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10" activeTab="3"/>
  </bookViews>
  <sheets>
    <sheet name="7 м" sheetId="1" r:id="rId1"/>
    <sheet name="8-9 м" sheetId="2" r:id="rId2"/>
    <sheet name="7 дев" sheetId="3" r:id="rId3"/>
    <sheet name="8-9 дев" sheetId="4" r:id="rId4"/>
  </sheets>
  <externalReferences>
    <externalReference r:id="rId7"/>
    <externalReference r:id="rId8"/>
    <externalReference r:id="rId9"/>
    <externalReference r:id="rId10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<sst xmlns="http://schemas.openxmlformats.org/spreadsheetml/2006/main" count="747" uniqueCount="131">
  <si>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</si>
  <si>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</si>
  <si>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</si>
  <si>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</si>
  <si>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</si>
  <si>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</si>
  <si>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</si>
  <si>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</si>
  <si>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Статус наличия гражданства РФ(да,нет)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</si>
  <si>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</si>
  <si>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</si>
  <si>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</si>
  <si>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</si>
  <si>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</si>
  <si>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</si>
  <si>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 xml:space="preserve">Рейтинг  участников муниципального этапа всероссийской олимпиады школьников 2017/2018 учебного года </t>
  </si>
  <si>
    <t>7 декабря 2017</t>
  </si>
  <si>
    <t>технологии (Техника и техническое творчество)</t>
  </si>
  <si>
    <t>технологии (Культура дома и 
декоративно-прикладное творчество)</t>
  </si>
  <si>
    <t xml:space="preserve">по        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</si>
  <si>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</si>
  <si>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</si>
  <si>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</si>
  <si>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</si>
  <si>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</si>
  <si>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</si>
  <si>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</si>
  <si>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</si>
  <si>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</si>
  <si>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Молчанов</t>
  </si>
  <si>
    <t>Кирилл</t>
  </si>
  <si>
    <t>Титов</t>
  </si>
  <si>
    <t>Захарий</t>
  </si>
  <si>
    <t>Соколов</t>
  </si>
  <si>
    <t>Матвей</t>
  </si>
  <si>
    <t>Сапельников</t>
  </si>
  <si>
    <t>Александр</t>
  </si>
  <si>
    <t xml:space="preserve">Дмитренко </t>
  </si>
  <si>
    <t>Денис</t>
  </si>
  <si>
    <t xml:space="preserve">Заболотный </t>
  </si>
  <si>
    <t>Егор</t>
  </si>
  <si>
    <t>Камараули</t>
  </si>
  <si>
    <t>Кюнер</t>
  </si>
  <si>
    <t>Прокопенко</t>
  </si>
  <si>
    <t>Олег</t>
  </si>
  <si>
    <t>Председатель жюри</t>
  </si>
  <si>
    <t>Ю.А.Крайнов</t>
  </si>
  <si>
    <t>м</t>
  </si>
  <si>
    <t>Российская Федерация</t>
  </si>
  <si>
    <t>МОУ «Сланцевская средняя общеобразовательная школа № 1»</t>
  </si>
  <si>
    <t>МОУ «Сланцевская средняя общеобразовательная школа № 6»</t>
  </si>
  <si>
    <t>МОУ «Новосельская основная общеобразовательная школа» Сланцевского района</t>
  </si>
  <si>
    <t>МОУ «Загривская средняя общеобразовательная школа» Сланцевского района</t>
  </si>
  <si>
    <t>Михаил</t>
  </si>
  <si>
    <t>Сергеевич</t>
  </si>
  <si>
    <t>Алексеевич</t>
  </si>
  <si>
    <t>Павлович</t>
  </si>
  <si>
    <t>Максимович</t>
  </si>
  <si>
    <t>Александрович</t>
  </si>
  <si>
    <t>Игоревич</t>
  </si>
  <si>
    <t>Евгеньевич</t>
  </si>
  <si>
    <t>Юрьевич</t>
  </si>
  <si>
    <t>Владислав</t>
  </si>
  <si>
    <t>Результат            (Победитель/Призер/Участник)</t>
  </si>
  <si>
    <t>Сланцевский</t>
  </si>
  <si>
    <t>Победитель</t>
  </si>
  <si>
    <t>Призер</t>
  </si>
  <si>
    <t>Участник</t>
  </si>
  <si>
    <t>Иванова М.А.</t>
  </si>
  <si>
    <t>призер</t>
  </si>
  <si>
    <t>победитель</t>
  </si>
  <si>
    <t>участник</t>
  </si>
  <si>
    <t>7</t>
  </si>
  <si>
    <t>8-9</t>
  </si>
  <si>
    <t>Дмитриева</t>
  </si>
  <si>
    <t>Дарья</t>
  </si>
  <si>
    <t>Андреевна</t>
  </si>
  <si>
    <t>ж</t>
  </si>
  <si>
    <t>МОУ "Сланцевская  средняя общеобразовательная школа №3"</t>
  </si>
  <si>
    <t xml:space="preserve">Примжанова </t>
  </si>
  <si>
    <t>Валерия</t>
  </si>
  <si>
    <t>Нефедова</t>
  </si>
  <si>
    <t xml:space="preserve">Ксения </t>
  </si>
  <si>
    <t>Владимировна</t>
  </si>
  <si>
    <t>МОУ "Сланцевская  средняя общеобразовательная школа №6"</t>
  </si>
  <si>
    <t>Паровая</t>
  </si>
  <si>
    <t xml:space="preserve">Екатерина </t>
  </si>
  <si>
    <t>Константиновна</t>
  </si>
  <si>
    <t>МОУ "Сланцевская  средняя общеобразовательная школа №1"</t>
  </si>
  <si>
    <t>Далогланян</t>
  </si>
  <si>
    <t>Татевик</t>
  </si>
  <si>
    <t>Алексеева</t>
  </si>
  <si>
    <t>Марина</t>
  </si>
  <si>
    <t xml:space="preserve">Панасюк </t>
  </si>
  <si>
    <t xml:space="preserve">Ангелина </t>
  </si>
  <si>
    <t>Дмитриевна</t>
  </si>
  <si>
    <t xml:space="preserve">Рябикина  </t>
  </si>
  <si>
    <t xml:space="preserve">Полина </t>
  </si>
  <si>
    <t>Евгеньевна</t>
  </si>
  <si>
    <t xml:space="preserve">Полыскалова </t>
  </si>
  <si>
    <t>Александра</t>
  </si>
  <si>
    <t>Вадимовна</t>
  </si>
  <si>
    <t>Гущина</t>
  </si>
  <si>
    <t xml:space="preserve">Мария </t>
  </si>
  <si>
    <t>Павловна</t>
  </si>
  <si>
    <t xml:space="preserve">Мишакова </t>
  </si>
  <si>
    <t xml:space="preserve">Софья </t>
  </si>
  <si>
    <t>Александровна</t>
  </si>
  <si>
    <t xml:space="preserve">Перминова </t>
  </si>
  <si>
    <t xml:space="preserve">Арина </t>
  </si>
  <si>
    <t>Рындина</t>
  </si>
  <si>
    <t>Алексеевна</t>
  </si>
  <si>
    <t xml:space="preserve">Зайцева </t>
  </si>
  <si>
    <t>Волкова</t>
  </si>
  <si>
    <t xml:space="preserve">Елизавета </t>
  </si>
  <si>
    <t>Иванова</t>
  </si>
  <si>
    <t>Ольга</t>
  </si>
  <si>
    <t>Орлова</t>
  </si>
  <si>
    <t>Сергеевна</t>
  </si>
  <si>
    <t xml:space="preserve">Иванова </t>
  </si>
  <si>
    <t>Михайловна</t>
  </si>
  <si>
    <t xml:space="preserve">Безбородова </t>
  </si>
  <si>
    <t>Татьяна</t>
  </si>
  <si>
    <t>Исевич</t>
  </si>
  <si>
    <t>Вероника</t>
  </si>
  <si>
    <t>Валентиновна</t>
  </si>
  <si>
    <t>МОУ "Сланцевская  средняя общеобразовательная школа №2"</t>
  </si>
  <si>
    <t xml:space="preserve">Людмила </t>
  </si>
  <si>
    <t>Кол-во набранных баллов (мax=125)</t>
  </si>
  <si>
    <t>Кол-во набранных баллов (мax=115 )</t>
  </si>
  <si>
    <t>Кол-во набранных баллов (мax=115)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</si>
</sst>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sz val="11"/>
      <name val="Adobe Caslon Pro"/>
      <family val="1"/>
    </font>
    <font>
      <sz val="11"/>
      <name val="Calibri"/>
      <family val="2"/>
    </font>
    <font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/>
    </xf>
    <xf numFmtId="14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53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justify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>
      <alignment horizontal="justify" wrapText="1"/>
    </xf>
    <xf numFmtId="2" fontId="0" fillId="0" borderId="1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justify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justify"/>
    </xf>
    <xf numFmtId="0" fontId="9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justify"/>
    </xf>
    <xf numFmtId="0" fontId="9" fillId="0" borderId="15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14" fontId="53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justify"/>
    </xf>
    <xf numFmtId="0" fontId="54" fillId="0" borderId="13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wrapText="1"/>
    </xf>
    <xf numFmtId="2" fontId="54" fillId="0" borderId="13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top"/>
    </xf>
    <xf numFmtId="14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/>
    </xf>
    <xf numFmtId="14" fontId="1" fillId="0" borderId="12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top"/>
    </xf>
    <xf numFmtId="1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/>
    </xf>
    <xf numFmtId="0" fontId="53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center" vertical="top" wrapText="1"/>
    </xf>
    <xf numFmtId="14" fontId="53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4" fontId="53" fillId="0" borderId="17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top" wrapText="1"/>
    </xf>
    <xf numFmtId="2" fontId="53" fillId="0" borderId="17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/>
    </xf>
    <xf numFmtId="14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justify"/>
    </xf>
    <xf numFmtId="0" fontId="10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14" fontId="53" fillId="0" borderId="13" xfId="0" applyNumberFormat="1" applyFont="1" applyFill="1" applyBorder="1" applyAlignment="1">
      <alignment horizontal="center" wrapText="1"/>
    </xf>
    <xf numFmtId="0" fontId="53" fillId="0" borderId="13" xfId="0" applyFont="1" applyFill="1" applyBorder="1" applyAlignment="1">
      <alignment vertical="top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justify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14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justify" vertical="top"/>
    </xf>
    <xf numFmtId="0" fontId="55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center" vertical="center"/>
    </xf>
    <xf numFmtId="14" fontId="5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justify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1" fillId="0" borderId="18" xfId="0" applyFont="1" applyFill="1" applyBorder="1" applyAlignment="1">
      <alignment horizontal="center" vertical="justify"/>
    </xf>
    <xf numFmtId="0" fontId="53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justify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Fill="1" applyAlignment="1">
      <alignment vertical="justify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justify"/>
    </xf>
    <xf numFmtId="0" fontId="5" fillId="0" borderId="11" xfId="0" applyFont="1" applyFill="1" applyBorder="1" applyAlignment="1">
      <alignment horizontal="justify" vertical="justify"/>
    </xf>
    <xf numFmtId="0" fontId="0" fillId="0" borderId="11" xfId="0" applyFill="1" applyBorder="1" applyAlignment="1">
      <alignment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11" xfId="0" applyFont="1" applyFill="1" applyBorder="1" applyAlignment="1">
      <alignment vertical="justify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5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vertical="justify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zoomScale="96" zoomScaleNormal="96" zoomScalePageLayoutView="0" workbookViewId="0" topLeftCell="A4">
      <selection activeCell="K12" sqref="K12"/>
    </sheetView>
  </sheetViews>
  <sheetFormatPr defaultColWidth="9.00390625" defaultRowHeight="12.75"/>
  <cols>
    <col min="1" max="1" width="5.875" style="30" customWidth="1"/>
    <col min="2" max="2" width="14.625" style="236" customWidth="1"/>
    <col min="3" max="3" width="12.625" style="236" customWidth="1"/>
    <col min="4" max="4" width="16.625" style="236" customWidth="1"/>
    <col min="5" max="5" width="12.375" style="237" customWidth="1"/>
    <col min="6" max="6" width="12.75390625" style="30" customWidth="1"/>
    <col min="7" max="7" width="12.125" style="30" customWidth="1"/>
    <col min="8" max="8" width="32.625" style="30" customWidth="1"/>
    <col min="9" max="9" width="10.375" style="191" customWidth="1"/>
    <col min="10" max="10" width="12.875" style="191" customWidth="1"/>
    <col min="11" max="11" width="16.75390625" style="238" customWidth="1"/>
    <col min="12" max="12" width="16.625" style="236" customWidth="1"/>
    <col min="13" max="13" width="25.625" style="30" customWidth="1"/>
    <col min="14" max="16384" width="9.125" style="30" customWidth="1"/>
  </cols>
  <sheetData>
    <row r="1" spans="2:12" ht="12.75">
      <c r="B1" s="32"/>
      <c r="C1" s="32"/>
      <c r="D1" s="32"/>
      <c r="E1" s="37"/>
      <c r="F1" s="2"/>
      <c r="G1" s="4"/>
      <c r="H1" s="7"/>
      <c r="I1" s="4"/>
      <c r="J1" s="310"/>
      <c r="K1" s="310"/>
      <c r="L1" s="32"/>
    </row>
    <row r="2" spans="2:12" ht="12.75">
      <c r="B2" s="32"/>
      <c r="C2" s="32"/>
      <c r="D2" s="32"/>
      <c r="E2" s="37"/>
      <c r="F2" s="2"/>
      <c r="G2" s="4"/>
      <c r="H2" s="7"/>
      <c r="I2" s="4"/>
      <c r="J2" s="311"/>
      <c r="K2" s="311"/>
      <c r="L2" s="32"/>
    </row>
    <row r="3" spans="1:12" ht="15.75">
      <c r="A3" s="314" t="s">
        <v>15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2:12" ht="12.75">
      <c r="B4" s="15"/>
      <c r="C4" s="15"/>
      <c r="D4" s="15"/>
      <c r="E4" s="37"/>
      <c r="F4" s="5"/>
      <c r="G4" s="5"/>
      <c r="H4" s="312"/>
      <c r="I4" s="312"/>
      <c r="J4" s="312"/>
      <c r="K4" s="10"/>
      <c r="L4" s="15"/>
    </row>
    <row r="5" spans="2:12" ht="15.75">
      <c r="B5" s="15"/>
      <c r="C5" s="15"/>
      <c r="D5" s="15"/>
      <c r="E5" s="27" t="s">
        <v>13</v>
      </c>
      <c r="F5" s="313" t="s">
        <v>17</v>
      </c>
      <c r="G5" s="313"/>
      <c r="H5" s="313"/>
      <c r="I5" s="46" t="s">
        <v>14</v>
      </c>
      <c r="J5" s="192" t="s">
        <v>72</v>
      </c>
      <c r="K5" s="193"/>
      <c r="L5" s="194"/>
    </row>
    <row r="6" spans="2:12" ht="24" customHeight="1">
      <c r="B6" s="15"/>
      <c r="C6" s="15"/>
      <c r="D6" s="15"/>
      <c r="E6" s="37"/>
      <c r="F6" s="307" t="s">
        <v>11</v>
      </c>
      <c r="G6" s="305"/>
      <c r="H6" s="305"/>
      <c r="I6" s="4"/>
      <c r="J6" s="9"/>
      <c r="K6" s="10"/>
      <c r="L6" s="15"/>
    </row>
    <row r="7" spans="2:12" ht="26.25" customHeight="1">
      <c r="B7" s="15"/>
      <c r="C7" s="15"/>
      <c r="D7" s="15"/>
      <c r="E7" s="37"/>
      <c r="F7" s="308" t="s">
        <v>16</v>
      </c>
      <c r="G7" s="309"/>
      <c r="H7" s="309"/>
      <c r="I7" s="4"/>
      <c r="J7" s="9"/>
      <c r="K7" s="10"/>
      <c r="L7" s="15"/>
    </row>
    <row r="8" spans="2:12" ht="31.5" customHeight="1">
      <c r="B8" s="15"/>
      <c r="C8" s="15"/>
      <c r="D8" s="15"/>
      <c r="E8" s="37"/>
      <c r="F8" s="304" t="s">
        <v>12</v>
      </c>
      <c r="G8" s="305"/>
      <c r="H8" s="305"/>
      <c r="I8" s="4"/>
      <c r="J8" s="9"/>
      <c r="K8" s="10"/>
      <c r="L8" s="15"/>
    </row>
    <row r="9" spans="2:12" ht="15.75">
      <c r="B9" s="32"/>
      <c r="C9" s="32"/>
      <c r="D9" s="32"/>
      <c r="E9" s="37"/>
      <c r="F9" s="189">
        <v>6</v>
      </c>
      <c r="G9" s="195"/>
      <c r="H9" s="196"/>
      <c r="I9" s="45"/>
      <c r="J9" s="9"/>
      <c r="K9" s="10"/>
      <c r="L9" s="32"/>
    </row>
    <row r="10" spans="2:12" ht="12.75">
      <c r="B10" s="32"/>
      <c r="C10" s="32"/>
      <c r="D10" s="32"/>
      <c r="E10" s="37"/>
      <c r="F10" s="304" t="s">
        <v>9</v>
      </c>
      <c r="G10" s="306"/>
      <c r="H10" s="306"/>
      <c r="I10" s="45"/>
      <c r="J10" s="9"/>
      <c r="K10" s="10"/>
      <c r="L10" s="32"/>
    </row>
    <row r="11" spans="2:12" ht="15.75">
      <c r="B11" s="32"/>
      <c r="C11" s="32"/>
      <c r="D11" s="32"/>
      <c r="E11" s="37"/>
      <c r="F11" s="3"/>
      <c r="G11" s="4"/>
      <c r="H11" s="6"/>
      <c r="I11" s="47"/>
      <c r="J11" s="9"/>
      <c r="K11" s="11"/>
      <c r="L11" s="32"/>
    </row>
    <row r="12" spans="1:13" ht="51">
      <c r="A12" s="53" t="s">
        <v>0</v>
      </c>
      <c r="B12" s="53" t="s">
        <v>1</v>
      </c>
      <c r="C12" s="53" t="s">
        <v>2</v>
      </c>
      <c r="D12" s="53" t="s">
        <v>3</v>
      </c>
      <c r="E12" s="53" t="s">
        <v>7</v>
      </c>
      <c r="F12" s="53" t="s">
        <v>4</v>
      </c>
      <c r="G12" s="53" t="s">
        <v>8</v>
      </c>
      <c r="H12" s="53" t="s">
        <v>5</v>
      </c>
      <c r="I12" s="53" t="s">
        <v>6</v>
      </c>
      <c r="J12" s="53" t="s">
        <v>63</v>
      </c>
      <c r="K12" s="53" t="s">
        <v>129</v>
      </c>
      <c r="L12" s="53" t="s">
        <v>10</v>
      </c>
      <c r="M12" s="240" t="s">
        <v>28</v>
      </c>
    </row>
    <row r="13" spans="1:13" ht="38.25">
      <c r="A13" s="8">
        <v>1</v>
      </c>
      <c r="B13" s="302" t="s">
        <v>33</v>
      </c>
      <c r="C13" s="302" t="s">
        <v>34</v>
      </c>
      <c r="D13" s="302" t="s">
        <v>61</v>
      </c>
      <c r="E13" s="16" t="s">
        <v>47</v>
      </c>
      <c r="F13" s="61">
        <v>38304</v>
      </c>
      <c r="G13" s="298" t="s">
        <v>48</v>
      </c>
      <c r="H13" s="303" t="s">
        <v>51</v>
      </c>
      <c r="I13" s="16">
        <v>7</v>
      </c>
      <c r="J13" s="16" t="s">
        <v>70</v>
      </c>
      <c r="K13" s="65">
        <v>75</v>
      </c>
      <c r="L13" s="16" t="s">
        <v>64</v>
      </c>
      <c r="M13" s="73" t="s">
        <v>22</v>
      </c>
    </row>
    <row r="14" spans="1:13" ht="38.25">
      <c r="A14" s="8">
        <v>2</v>
      </c>
      <c r="B14" s="302" t="s">
        <v>37</v>
      </c>
      <c r="C14" s="302" t="s">
        <v>38</v>
      </c>
      <c r="D14" s="302" t="s">
        <v>59</v>
      </c>
      <c r="E14" s="16" t="s">
        <v>47</v>
      </c>
      <c r="F14" s="61">
        <v>38227</v>
      </c>
      <c r="G14" s="298" t="s">
        <v>48</v>
      </c>
      <c r="H14" s="303" t="s">
        <v>52</v>
      </c>
      <c r="I14" s="16">
        <v>7</v>
      </c>
      <c r="J14" s="16" t="s">
        <v>69</v>
      </c>
      <c r="K14" s="65">
        <v>55.6</v>
      </c>
      <c r="L14" s="16" t="s">
        <v>64</v>
      </c>
      <c r="M14" s="73" t="s">
        <v>22</v>
      </c>
    </row>
    <row r="15" spans="1:13" ht="25.5">
      <c r="A15" s="8">
        <v>3</v>
      </c>
      <c r="B15" s="302" t="s">
        <v>39</v>
      </c>
      <c r="C15" s="302" t="s">
        <v>40</v>
      </c>
      <c r="D15" s="302" t="s">
        <v>57</v>
      </c>
      <c r="E15" s="16" t="s">
        <v>47</v>
      </c>
      <c r="F15" s="61">
        <v>38052</v>
      </c>
      <c r="G15" s="298" t="s">
        <v>48</v>
      </c>
      <c r="H15" s="303" t="s">
        <v>50</v>
      </c>
      <c r="I15" s="16">
        <v>7</v>
      </c>
      <c r="J15" s="16" t="s">
        <v>71</v>
      </c>
      <c r="K15" s="65">
        <v>46</v>
      </c>
      <c r="L15" s="16" t="s">
        <v>64</v>
      </c>
      <c r="M15" s="73" t="s">
        <v>22</v>
      </c>
    </row>
    <row r="16" spans="1:13" ht="25.5">
      <c r="A16" s="8">
        <v>4</v>
      </c>
      <c r="B16" s="302" t="s">
        <v>41</v>
      </c>
      <c r="C16" s="302" t="s">
        <v>53</v>
      </c>
      <c r="D16" s="302" t="s">
        <v>56</v>
      </c>
      <c r="E16" s="16" t="s">
        <v>47</v>
      </c>
      <c r="F16" s="61">
        <v>38148</v>
      </c>
      <c r="G16" s="298" t="s">
        <v>48</v>
      </c>
      <c r="H16" s="303" t="s">
        <v>49</v>
      </c>
      <c r="I16" s="16">
        <v>7</v>
      </c>
      <c r="J16" s="16" t="s">
        <v>71</v>
      </c>
      <c r="K16" s="65">
        <v>46</v>
      </c>
      <c r="L16" s="16" t="s">
        <v>64</v>
      </c>
      <c r="M16" s="73" t="s">
        <v>22</v>
      </c>
    </row>
    <row r="17" spans="1:13" ht="38.25">
      <c r="A17" s="8">
        <v>5</v>
      </c>
      <c r="B17" s="302" t="s">
        <v>33</v>
      </c>
      <c r="C17" s="302" t="s">
        <v>62</v>
      </c>
      <c r="D17" s="302" t="s">
        <v>61</v>
      </c>
      <c r="E17" s="16" t="s">
        <v>47</v>
      </c>
      <c r="F17" s="61">
        <v>38304</v>
      </c>
      <c r="G17" s="298" t="s">
        <v>48</v>
      </c>
      <c r="H17" s="303" t="s">
        <v>51</v>
      </c>
      <c r="I17" s="16">
        <v>7</v>
      </c>
      <c r="J17" s="16" t="s">
        <v>71</v>
      </c>
      <c r="K17" s="65">
        <v>37</v>
      </c>
      <c r="L17" s="16" t="s">
        <v>64</v>
      </c>
      <c r="M17" s="73" t="s">
        <v>22</v>
      </c>
    </row>
    <row r="18" spans="1:13" ht="25.5">
      <c r="A18" s="8">
        <v>6</v>
      </c>
      <c r="B18" s="302" t="s">
        <v>43</v>
      </c>
      <c r="C18" s="302" t="s">
        <v>44</v>
      </c>
      <c r="D18" s="302" t="s">
        <v>58</v>
      </c>
      <c r="E18" s="16" t="s">
        <v>47</v>
      </c>
      <c r="F18" s="61">
        <v>38463</v>
      </c>
      <c r="G18" s="298" t="s">
        <v>48</v>
      </c>
      <c r="H18" s="303" t="s">
        <v>50</v>
      </c>
      <c r="I18" s="16">
        <v>7</v>
      </c>
      <c r="J18" s="16" t="s">
        <v>71</v>
      </c>
      <c r="K18" s="65">
        <v>15</v>
      </c>
      <c r="L18" s="16" t="s">
        <v>64</v>
      </c>
      <c r="M18" s="73" t="s">
        <v>22</v>
      </c>
    </row>
    <row r="19" spans="1:13" ht="12.75" hidden="1">
      <c r="A19" s="8">
        <v>11</v>
      </c>
      <c r="B19" s="197"/>
      <c r="C19" s="197"/>
      <c r="D19" s="197"/>
      <c r="E19" s="198"/>
      <c r="F19" s="199"/>
      <c r="G19" s="60"/>
      <c r="H19" s="200"/>
      <c r="I19" s="198"/>
      <c r="J19" s="16" t="s">
        <v>67</v>
      </c>
      <c r="K19" s="153"/>
      <c r="L19" s="197"/>
      <c r="M19" s="73"/>
    </row>
    <row r="20" spans="1:13" ht="12.75" hidden="1">
      <c r="A20" s="8">
        <v>12</v>
      </c>
      <c r="B20" s="197"/>
      <c r="C20" s="197"/>
      <c r="D20" s="197"/>
      <c r="E20" s="198"/>
      <c r="F20" s="199"/>
      <c r="G20" s="60"/>
      <c r="H20" s="200"/>
      <c r="I20" s="198"/>
      <c r="J20" s="16" t="s">
        <v>67</v>
      </c>
      <c r="K20" s="153"/>
      <c r="L20" s="197"/>
      <c r="M20" s="73"/>
    </row>
    <row r="21" spans="1:13" ht="12.75" hidden="1">
      <c r="A21" s="8">
        <v>13</v>
      </c>
      <c r="B21" s="197"/>
      <c r="C21" s="197"/>
      <c r="D21" s="197"/>
      <c r="E21" s="198"/>
      <c r="F21" s="199"/>
      <c r="G21" s="60"/>
      <c r="H21" s="200"/>
      <c r="I21" s="198"/>
      <c r="J21" s="16" t="s">
        <v>67</v>
      </c>
      <c r="K21" s="153"/>
      <c r="L21" s="197"/>
      <c r="M21" s="73"/>
    </row>
    <row r="22" spans="1:13" ht="12.75" hidden="1">
      <c r="A22" s="8">
        <v>14</v>
      </c>
      <c r="B22" s="197"/>
      <c r="C22" s="197"/>
      <c r="D22" s="197"/>
      <c r="E22" s="198"/>
      <c r="F22" s="199"/>
      <c r="G22" s="60"/>
      <c r="H22" s="200"/>
      <c r="I22" s="198"/>
      <c r="J22" s="16" t="s">
        <v>67</v>
      </c>
      <c r="K22" s="153"/>
      <c r="L22" s="197"/>
      <c r="M22" s="73"/>
    </row>
    <row r="23" spans="1:13" ht="12.75" hidden="1">
      <c r="A23" s="8">
        <v>15</v>
      </c>
      <c r="B23" s="197"/>
      <c r="C23" s="197"/>
      <c r="D23" s="197"/>
      <c r="E23" s="198"/>
      <c r="F23" s="199"/>
      <c r="G23" s="60"/>
      <c r="H23" s="200"/>
      <c r="I23" s="198"/>
      <c r="J23" s="16" t="s">
        <v>67</v>
      </c>
      <c r="K23" s="153"/>
      <c r="L23" s="197"/>
      <c r="M23" s="73"/>
    </row>
    <row r="24" spans="1:13" ht="12.75" hidden="1">
      <c r="A24" s="8">
        <v>16</v>
      </c>
      <c r="B24" s="197"/>
      <c r="C24" s="197"/>
      <c r="D24" s="197"/>
      <c r="E24" s="198"/>
      <c r="F24" s="199"/>
      <c r="G24" s="60"/>
      <c r="H24" s="200"/>
      <c r="I24" s="198"/>
      <c r="J24" s="16" t="s">
        <v>67</v>
      </c>
      <c r="K24" s="153"/>
      <c r="L24" s="197"/>
      <c r="M24" s="73"/>
    </row>
    <row r="25" spans="1:13" ht="12.75" hidden="1">
      <c r="A25" s="8">
        <v>17</v>
      </c>
      <c r="B25" s="197"/>
      <c r="C25" s="197"/>
      <c r="D25" s="197"/>
      <c r="E25" s="198"/>
      <c r="F25" s="199"/>
      <c r="G25" s="60"/>
      <c r="H25" s="200"/>
      <c r="I25" s="198"/>
      <c r="J25" s="16" t="s">
        <v>67</v>
      </c>
      <c r="K25" s="153"/>
      <c r="L25" s="197"/>
      <c r="M25" s="73"/>
    </row>
    <row r="26" spans="1:13" ht="12.75" hidden="1">
      <c r="A26" s="8">
        <v>18</v>
      </c>
      <c r="B26" s="197"/>
      <c r="C26" s="197"/>
      <c r="D26" s="197"/>
      <c r="E26" s="198"/>
      <c r="F26" s="199"/>
      <c r="G26" s="60"/>
      <c r="H26" s="200"/>
      <c r="I26" s="198"/>
      <c r="J26" s="16" t="s">
        <v>67</v>
      </c>
      <c r="K26" s="153"/>
      <c r="L26" s="197"/>
      <c r="M26" s="73"/>
    </row>
    <row r="27" spans="1:13" ht="12.75" hidden="1">
      <c r="A27" s="8">
        <v>19</v>
      </c>
      <c r="B27" s="197"/>
      <c r="C27" s="197"/>
      <c r="D27" s="197"/>
      <c r="E27" s="198"/>
      <c r="F27" s="199"/>
      <c r="G27" s="60"/>
      <c r="H27" s="200"/>
      <c r="I27" s="198"/>
      <c r="J27" s="16" t="s">
        <v>67</v>
      </c>
      <c r="K27" s="153"/>
      <c r="L27" s="197"/>
      <c r="M27" s="73"/>
    </row>
    <row r="28" spans="1:13" ht="12.75" hidden="1">
      <c r="A28" s="8">
        <v>20</v>
      </c>
      <c r="B28" s="197"/>
      <c r="C28" s="197"/>
      <c r="D28" s="197"/>
      <c r="E28" s="198"/>
      <c r="F28" s="199"/>
      <c r="G28" s="60"/>
      <c r="H28" s="200"/>
      <c r="I28" s="198"/>
      <c r="J28" s="16" t="s">
        <v>67</v>
      </c>
      <c r="K28" s="153"/>
      <c r="L28" s="197"/>
      <c r="M28" s="73"/>
    </row>
    <row r="29" spans="1:13" ht="12.75" hidden="1">
      <c r="A29" s="8">
        <v>21</v>
      </c>
      <c r="B29" s="197"/>
      <c r="C29" s="197"/>
      <c r="D29" s="197"/>
      <c r="E29" s="198"/>
      <c r="F29" s="199"/>
      <c r="G29" s="60"/>
      <c r="H29" s="200"/>
      <c r="I29" s="198"/>
      <c r="J29" s="16" t="s">
        <v>67</v>
      </c>
      <c r="K29" s="153"/>
      <c r="L29" s="197"/>
      <c r="M29" s="73"/>
    </row>
    <row r="30" spans="1:13" ht="12.75" hidden="1">
      <c r="A30" s="8">
        <v>22</v>
      </c>
      <c r="B30" s="197"/>
      <c r="C30" s="197"/>
      <c r="D30" s="197"/>
      <c r="E30" s="198"/>
      <c r="F30" s="199"/>
      <c r="G30" s="60"/>
      <c r="H30" s="200"/>
      <c r="I30" s="198"/>
      <c r="J30" s="16" t="s">
        <v>67</v>
      </c>
      <c r="K30" s="153"/>
      <c r="L30" s="197"/>
      <c r="M30" s="73"/>
    </row>
    <row r="31" spans="1:13" ht="15.75" hidden="1">
      <c r="A31" s="8">
        <v>23</v>
      </c>
      <c r="B31" s="120"/>
      <c r="C31" s="120"/>
      <c r="D31" s="120"/>
      <c r="E31" s="121"/>
      <c r="F31" s="122"/>
      <c r="G31" s="123"/>
      <c r="H31" s="124"/>
      <c r="I31" s="125"/>
      <c r="J31" s="16" t="s">
        <v>67</v>
      </c>
      <c r="K31" s="126"/>
      <c r="L31" s="127"/>
      <c r="M31" s="73"/>
    </row>
    <row r="32" spans="1:13" ht="12.75" hidden="1">
      <c r="A32" s="8">
        <v>24</v>
      </c>
      <c r="B32" s="97"/>
      <c r="C32" s="97"/>
      <c r="D32" s="97"/>
      <c r="E32" s="62"/>
      <c r="F32" s="71"/>
      <c r="G32" s="123"/>
      <c r="H32" s="62"/>
      <c r="I32" s="128"/>
      <c r="J32" s="16" t="s">
        <v>67</v>
      </c>
      <c r="K32" s="129"/>
      <c r="L32" s="97"/>
      <c r="M32" s="73"/>
    </row>
    <row r="33" spans="1:13" ht="12.75" hidden="1">
      <c r="A33" s="8">
        <v>25</v>
      </c>
      <c r="B33" s="97"/>
      <c r="C33" s="97"/>
      <c r="D33" s="97"/>
      <c r="E33" s="70"/>
      <c r="F33" s="71"/>
      <c r="G33" s="123"/>
      <c r="H33" s="97"/>
      <c r="I33" s="128"/>
      <c r="J33" s="16" t="s">
        <v>67</v>
      </c>
      <c r="K33" s="129"/>
      <c r="L33" s="97"/>
      <c r="M33" s="73"/>
    </row>
    <row r="34" spans="1:13" ht="12.75" hidden="1">
      <c r="A34" s="8">
        <v>26</v>
      </c>
      <c r="B34" s="24"/>
      <c r="C34" s="24"/>
      <c r="D34" s="24"/>
      <c r="E34" s="25"/>
      <c r="F34" s="26"/>
      <c r="G34" s="123"/>
      <c r="H34" s="130"/>
      <c r="I34" s="23"/>
      <c r="J34" s="16" t="s">
        <v>67</v>
      </c>
      <c r="K34" s="50"/>
      <c r="L34" s="52"/>
      <c r="M34" s="73"/>
    </row>
    <row r="35" spans="1:13" ht="15" hidden="1">
      <c r="A35" s="8">
        <v>27</v>
      </c>
      <c r="B35" s="131"/>
      <c r="C35" s="131"/>
      <c r="D35" s="131"/>
      <c r="E35" s="132"/>
      <c r="F35" s="71"/>
      <c r="G35" s="123"/>
      <c r="H35" s="119"/>
      <c r="I35" s="133"/>
      <c r="J35" s="16" t="s">
        <v>67</v>
      </c>
      <c r="K35" s="134"/>
      <c r="L35" s="131"/>
      <c r="M35" s="73"/>
    </row>
    <row r="36" spans="1:13" ht="12.75" hidden="1">
      <c r="A36" s="8">
        <v>28</v>
      </c>
      <c r="B36" s="33"/>
      <c r="C36" s="33"/>
      <c r="D36" s="33"/>
      <c r="E36" s="17"/>
      <c r="F36" s="21"/>
      <c r="G36" s="123"/>
      <c r="H36" s="19"/>
      <c r="I36" s="23"/>
      <c r="J36" s="16" t="s">
        <v>67</v>
      </c>
      <c r="K36" s="50"/>
      <c r="L36" s="33"/>
      <c r="M36" s="73"/>
    </row>
    <row r="37" spans="1:13" ht="12.75" hidden="1">
      <c r="A37" s="8">
        <v>29</v>
      </c>
      <c r="B37" s="33"/>
      <c r="C37" s="33"/>
      <c r="D37" s="33"/>
      <c r="E37" s="17"/>
      <c r="F37" s="21"/>
      <c r="G37" s="123"/>
      <c r="H37" s="19"/>
      <c r="I37" s="23"/>
      <c r="J37" s="16" t="s">
        <v>67</v>
      </c>
      <c r="K37" s="50"/>
      <c r="L37" s="33"/>
      <c r="M37" s="73"/>
    </row>
    <row r="38" spans="1:13" ht="15" hidden="1">
      <c r="A38" s="8">
        <v>30</v>
      </c>
      <c r="B38" s="131"/>
      <c r="C38" s="131"/>
      <c r="D38" s="131"/>
      <c r="E38" s="132"/>
      <c r="F38" s="71"/>
      <c r="G38" s="123"/>
      <c r="H38" s="119"/>
      <c r="I38" s="133"/>
      <c r="J38" s="16" t="s">
        <v>67</v>
      </c>
      <c r="K38" s="134"/>
      <c r="L38" s="131"/>
      <c r="M38" s="73"/>
    </row>
    <row r="39" spans="1:13" ht="12.75" hidden="1">
      <c r="A39" s="8">
        <v>31</v>
      </c>
      <c r="B39" s="33"/>
      <c r="C39" s="33"/>
      <c r="D39" s="33"/>
      <c r="E39" s="17"/>
      <c r="F39" s="21"/>
      <c r="G39" s="20"/>
      <c r="H39" s="19"/>
      <c r="I39" s="23"/>
      <c r="J39" s="16" t="s">
        <v>67</v>
      </c>
      <c r="K39" s="50"/>
      <c r="L39" s="33"/>
      <c r="M39" s="73"/>
    </row>
    <row r="40" spans="1:13" ht="12.75" hidden="1">
      <c r="A40" s="8">
        <v>32</v>
      </c>
      <c r="B40" s="33"/>
      <c r="C40" s="33"/>
      <c r="D40" s="33"/>
      <c r="E40" s="17"/>
      <c r="F40" s="21"/>
      <c r="G40" s="20"/>
      <c r="H40" s="19"/>
      <c r="I40" s="23"/>
      <c r="J40" s="16" t="s">
        <v>67</v>
      </c>
      <c r="K40" s="50"/>
      <c r="L40" s="33"/>
      <c r="M40" s="73"/>
    </row>
    <row r="41" spans="1:13" ht="15.75" hidden="1">
      <c r="A41" s="8">
        <v>33</v>
      </c>
      <c r="B41" s="201"/>
      <c r="C41" s="201"/>
      <c r="D41" s="201"/>
      <c r="E41" s="202"/>
      <c r="F41" s="203"/>
      <c r="G41" s="123"/>
      <c r="H41" s="124"/>
      <c r="I41" s="204"/>
      <c r="J41" s="16" t="s">
        <v>67</v>
      </c>
      <c r="K41" s="205"/>
      <c r="L41" s="206"/>
      <c r="M41" s="73"/>
    </row>
    <row r="42" spans="1:13" ht="15.75" hidden="1">
      <c r="A42" s="8">
        <v>34</v>
      </c>
      <c r="B42" s="207"/>
      <c r="C42" s="207"/>
      <c r="D42" s="207"/>
      <c r="E42" s="208"/>
      <c r="F42" s="209"/>
      <c r="G42" s="123"/>
      <c r="H42" s="210"/>
      <c r="I42" s="211"/>
      <c r="J42" s="16" t="s">
        <v>67</v>
      </c>
      <c r="K42" s="212"/>
      <c r="L42" s="213"/>
      <c r="M42" s="73"/>
    </row>
    <row r="43" spans="1:13" ht="12.75" hidden="1">
      <c r="A43" s="8">
        <v>35</v>
      </c>
      <c r="B43" s="33"/>
      <c r="C43" s="33"/>
      <c r="D43" s="33"/>
      <c r="E43" s="17"/>
      <c r="F43" s="21"/>
      <c r="G43" s="20"/>
      <c r="H43" s="19"/>
      <c r="I43" s="23"/>
      <c r="J43" s="16" t="s">
        <v>67</v>
      </c>
      <c r="K43" s="50"/>
      <c r="L43" s="33"/>
      <c r="M43" s="73"/>
    </row>
    <row r="44" spans="1:13" ht="12.75" hidden="1">
      <c r="A44" s="8">
        <v>36</v>
      </c>
      <c r="B44" s="33"/>
      <c r="C44" s="33"/>
      <c r="D44" s="33"/>
      <c r="E44" s="17"/>
      <c r="F44" s="21"/>
      <c r="G44" s="123"/>
      <c r="H44" s="19"/>
      <c r="I44" s="23"/>
      <c r="J44" s="16" t="s">
        <v>67</v>
      </c>
      <c r="K44" s="50"/>
      <c r="L44" s="33"/>
      <c r="M44" s="73"/>
    </row>
    <row r="45" spans="1:13" ht="12.75" hidden="1">
      <c r="A45" s="8">
        <v>37</v>
      </c>
      <c r="B45" s="33"/>
      <c r="C45" s="33"/>
      <c r="D45" s="33"/>
      <c r="E45" s="17"/>
      <c r="F45" s="21"/>
      <c r="G45" s="123"/>
      <c r="H45" s="19"/>
      <c r="I45" s="23"/>
      <c r="J45" s="16" t="s">
        <v>67</v>
      </c>
      <c r="K45" s="50"/>
      <c r="L45" s="33"/>
      <c r="M45" s="73"/>
    </row>
    <row r="46" spans="1:13" ht="15.75" hidden="1">
      <c r="A46" s="8">
        <v>38</v>
      </c>
      <c r="B46" s="214"/>
      <c r="C46" s="214"/>
      <c r="D46" s="214"/>
      <c r="E46" s="215"/>
      <c r="F46" s="209"/>
      <c r="G46" s="123"/>
      <c r="H46" s="216"/>
      <c r="I46" s="217"/>
      <c r="J46" s="16" t="s">
        <v>67</v>
      </c>
      <c r="K46" s="218"/>
      <c r="L46" s="219"/>
      <c r="M46" s="73"/>
    </row>
    <row r="47" spans="1:13" ht="12.75" hidden="1">
      <c r="A47" s="8">
        <v>39</v>
      </c>
      <c r="B47" s="34"/>
      <c r="C47" s="34"/>
      <c r="D47" s="34"/>
      <c r="E47" s="16"/>
      <c r="F47" s="21"/>
      <c r="G47" s="20"/>
      <c r="H47" s="22"/>
      <c r="I47" s="48"/>
      <c r="J47" s="16" t="s">
        <v>67</v>
      </c>
      <c r="K47" s="49"/>
      <c r="L47" s="34"/>
      <c r="M47" s="73"/>
    </row>
    <row r="48" spans="1:13" ht="12.75" hidden="1">
      <c r="A48" s="8">
        <v>40</v>
      </c>
      <c r="B48" s="33"/>
      <c r="C48" s="33"/>
      <c r="D48" s="33"/>
      <c r="E48" s="17"/>
      <c r="F48" s="21"/>
      <c r="G48" s="20"/>
      <c r="H48" s="19"/>
      <c r="I48" s="23"/>
      <c r="J48" s="16" t="s">
        <v>67</v>
      </c>
      <c r="K48" s="50"/>
      <c r="L48" s="33"/>
      <c r="M48" s="73"/>
    </row>
    <row r="49" spans="1:13" ht="12.75" hidden="1">
      <c r="A49" s="8">
        <v>41</v>
      </c>
      <c r="B49" s="33"/>
      <c r="C49" s="33"/>
      <c r="D49" s="33"/>
      <c r="E49" s="17"/>
      <c r="F49" s="21"/>
      <c r="G49" s="20"/>
      <c r="H49" s="19"/>
      <c r="I49" s="23"/>
      <c r="J49" s="16" t="s">
        <v>67</v>
      </c>
      <c r="K49" s="50"/>
      <c r="L49" s="33"/>
      <c r="M49" s="73"/>
    </row>
    <row r="50" spans="1:13" ht="12.75" hidden="1">
      <c r="A50" s="8">
        <v>42</v>
      </c>
      <c r="B50" s="95"/>
      <c r="C50" s="95"/>
      <c r="D50" s="95"/>
      <c r="E50" s="70"/>
      <c r="F50" s="220"/>
      <c r="G50" s="123"/>
      <c r="H50" s="221"/>
      <c r="I50" s="128"/>
      <c r="J50" s="16" t="s">
        <v>67</v>
      </c>
      <c r="K50" s="129"/>
      <c r="L50" s="97"/>
      <c r="M50" s="73"/>
    </row>
    <row r="51" spans="1:13" ht="12.75" hidden="1">
      <c r="A51" s="8">
        <v>43</v>
      </c>
      <c r="B51" s="33"/>
      <c r="C51" s="33"/>
      <c r="D51" s="33"/>
      <c r="E51" s="17"/>
      <c r="F51" s="21"/>
      <c r="G51" s="20"/>
      <c r="H51" s="19"/>
      <c r="I51" s="23"/>
      <c r="J51" s="16" t="s">
        <v>67</v>
      </c>
      <c r="K51" s="50"/>
      <c r="L51" s="33"/>
      <c r="M51" s="73"/>
    </row>
    <row r="52" spans="1:13" ht="12.75" hidden="1">
      <c r="A52" s="8">
        <v>44</v>
      </c>
      <c r="B52" s="35"/>
      <c r="C52" s="34"/>
      <c r="D52" s="34"/>
      <c r="E52" s="56"/>
      <c r="F52" s="18"/>
      <c r="G52" s="20"/>
      <c r="H52" s="22"/>
      <c r="I52" s="59"/>
      <c r="J52" s="16" t="s">
        <v>67</v>
      </c>
      <c r="K52" s="49"/>
      <c r="L52" s="34"/>
      <c r="M52" s="73"/>
    </row>
    <row r="53" spans="1:13" ht="12.75" hidden="1">
      <c r="A53" s="8">
        <v>45</v>
      </c>
      <c r="B53" s="137"/>
      <c r="C53" s="97"/>
      <c r="D53" s="97"/>
      <c r="E53" s="139"/>
      <c r="F53" s="140"/>
      <c r="G53" s="123"/>
      <c r="H53" s="97"/>
      <c r="I53" s="222"/>
      <c r="J53" s="16" t="s">
        <v>67</v>
      </c>
      <c r="K53" s="129"/>
      <c r="L53" s="97"/>
      <c r="M53" s="73"/>
    </row>
    <row r="54" spans="1:13" ht="12.75" hidden="1">
      <c r="A54" s="8">
        <v>46</v>
      </c>
      <c r="B54" s="136"/>
      <c r="C54" s="95"/>
      <c r="D54" s="95"/>
      <c r="E54" s="139"/>
      <c r="F54" s="140"/>
      <c r="G54" s="123"/>
      <c r="H54" s="67"/>
      <c r="I54" s="222"/>
      <c r="J54" s="16" t="s">
        <v>67</v>
      </c>
      <c r="K54" s="129"/>
      <c r="L54" s="97"/>
      <c r="M54" s="73"/>
    </row>
    <row r="55" spans="1:13" ht="12.75" hidden="1">
      <c r="A55" s="8">
        <v>47</v>
      </c>
      <c r="B55" s="185"/>
      <c r="C55" s="77"/>
      <c r="D55" s="77"/>
      <c r="E55" s="78"/>
      <c r="F55" s="140"/>
      <c r="G55" s="123"/>
      <c r="H55" s="76"/>
      <c r="I55" s="223"/>
      <c r="J55" s="16" t="s">
        <v>67</v>
      </c>
      <c r="K55" s="224"/>
      <c r="L55" s="76"/>
      <c r="M55" s="73"/>
    </row>
    <row r="56" spans="1:13" ht="15" hidden="1">
      <c r="A56" s="8">
        <v>48</v>
      </c>
      <c r="B56" s="225"/>
      <c r="C56" s="226"/>
      <c r="D56" s="226"/>
      <c r="E56" s="227"/>
      <c r="F56" s="140"/>
      <c r="G56" s="123"/>
      <c r="H56" s="228"/>
      <c r="I56" s="229"/>
      <c r="J56" s="16" t="s">
        <v>67</v>
      </c>
      <c r="K56" s="230"/>
      <c r="L56" s="231"/>
      <c r="M56" s="73"/>
    </row>
    <row r="57" spans="1:13" ht="12.75" hidden="1">
      <c r="A57" s="8">
        <v>49</v>
      </c>
      <c r="B57" s="185"/>
      <c r="C57" s="77"/>
      <c r="D57" s="77"/>
      <c r="E57" s="78"/>
      <c r="F57" s="140"/>
      <c r="G57" s="123"/>
      <c r="H57" s="76"/>
      <c r="I57" s="223"/>
      <c r="J57" s="16" t="s">
        <v>67</v>
      </c>
      <c r="K57" s="224"/>
      <c r="L57" s="76"/>
      <c r="M57" s="73"/>
    </row>
    <row r="58" spans="1:13" ht="12.75" hidden="1">
      <c r="A58" s="8">
        <v>50</v>
      </c>
      <c r="B58" s="185"/>
      <c r="C58" s="77"/>
      <c r="D58" s="77"/>
      <c r="E58" s="78"/>
      <c r="F58" s="140"/>
      <c r="G58" s="123"/>
      <c r="H58" s="60"/>
      <c r="I58" s="223"/>
      <c r="J58" s="16" t="s">
        <v>67</v>
      </c>
      <c r="K58" s="224"/>
      <c r="L58" s="76"/>
      <c r="M58" s="73"/>
    </row>
    <row r="59" spans="1:13" ht="12.75" hidden="1">
      <c r="A59" s="8">
        <v>51</v>
      </c>
      <c r="B59" s="232"/>
      <c r="C59" s="76"/>
      <c r="D59" s="76"/>
      <c r="E59" s="64"/>
      <c r="F59" s="140"/>
      <c r="G59" s="123"/>
      <c r="H59" s="64"/>
      <c r="I59" s="223"/>
      <c r="J59" s="16" t="s">
        <v>67</v>
      </c>
      <c r="K59" s="224"/>
      <c r="L59" s="76"/>
      <c r="M59" s="73"/>
    </row>
    <row r="60" spans="1:13" ht="12.75" hidden="1">
      <c r="A60" s="8">
        <v>52</v>
      </c>
      <c r="B60" s="232"/>
      <c r="C60" s="76"/>
      <c r="D60" s="76"/>
      <c r="E60" s="64"/>
      <c r="F60" s="140"/>
      <c r="G60" s="123"/>
      <c r="H60" s="64"/>
      <c r="I60" s="223"/>
      <c r="J60" s="16" t="s">
        <v>67</v>
      </c>
      <c r="K60" s="224"/>
      <c r="L60" s="76"/>
      <c r="M60" s="73"/>
    </row>
    <row r="61" spans="1:13" ht="12.75" hidden="1">
      <c r="A61" s="8">
        <v>53</v>
      </c>
      <c r="B61" s="35"/>
      <c r="C61" s="34"/>
      <c r="D61" s="34"/>
      <c r="E61" s="16"/>
      <c r="F61" s="57"/>
      <c r="G61" s="20"/>
      <c r="H61" s="22"/>
      <c r="I61" s="48"/>
      <c r="J61" s="16" t="s">
        <v>67</v>
      </c>
      <c r="K61" s="49"/>
      <c r="L61" s="34"/>
      <c r="M61" s="73"/>
    </row>
    <row r="62" spans="1:13" ht="12.75" hidden="1">
      <c r="A62" s="8">
        <v>54</v>
      </c>
      <c r="B62" s="232"/>
      <c r="C62" s="76"/>
      <c r="D62" s="76"/>
      <c r="E62" s="64"/>
      <c r="F62" s="140"/>
      <c r="G62" s="123"/>
      <c r="H62" s="64"/>
      <c r="I62" s="223"/>
      <c r="J62" s="16" t="s">
        <v>67</v>
      </c>
      <c r="K62" s="224"/>
      <c r="L62" s="76"/>
      <c r="M62" s="73"/>
    </row>
    <row r="63" spans="1:13" ht="12.75" hidden="1">
      <c r="A63" s="8">
        <v>55</v>
      </c>
      <c r="B63" s="232"/>
      <c r="C63" s="76"/>
      <c r="D63" s="76"/>
      <c r="E63" s="64"/>
      <c r="F63" s="140"/>
      <c r="G63" s="123"/>
      <c r="H63" s="64"/>
      <c r="I63" s="223"/>
      <c r="J63" s="16" t="s">
        <v>67</v>
      </c>
      <c r="K63" s="224"/>
      <c r="L63" s="76"/>
      <c r="M63" s="73"/>
    </row>
    <row r="64" spans="1:13" ht="12.75" hidden="1">
      <c r="A64" s="8">
        <v>56</v>
      </c>
      <c r="B64" s="35"/>
      <c r="C64" s="34"/>
      <c r="D64" s="34"/>
      <c r="E64" s="16"/>
      <c r="F64" s="57"/>
      <c r="G64" s="20"/>
      <c r="H64" s="22"/>
      <c r="I64" s="48"/>
      <c r="J64" s="16" t="s">
        <v>67</v>
      </c>
      <c r="K64" s="49"/>
      <c r="L64" s="34"/>
      <c r="M64" s="73"/>
    </row>
    <row r="65" spans="1:13" ht="15" hidden="1">
      <c r="A65" s="8">
        <v>57</v>
      </c>
      <c r="B65" s="233"/>
      <c r="C65" s="81"/>
      <c r="D65" s="81"/>
      <c r="E65" s="83"/>
      <c r="F65" s="140"/>
      <c r="G65" s="123"/>
      <c r="H65" s="85"/>
      <c r="I65" s="234"/>
      <c r="J65" s="16" t="s">
        <v>67</v>
      </c>
      <c r="K65" s="235"/>
      <c r="L65" s="81"/>
      <c r="M65" s="73"/>
    </row>
    <row r="66" spans="1:13" ht="12.75" hidden="1">
      <c r="A66" s="8">
        <v>58</v>
      </c>
      <c r="B66" s="185"/>
      <c r="C66" s="77"/>
      <c r="D66" s="77"/>
      <c r="E66" s="78"/>
      <c r="F66" s="140"/>
      <c r="G66" s="123"/>
      <c r="H66" s="76"/>
      <c r="I66" s="223"/>
      <c r="J66" s="16" t="s">
        <v>67</v>
      </c>
      <c r="K66" s="224"/>
      <c r="L66" s="76"/>
      <c r="M66" s="73"/>
    </row>
    <row r="67" spans="1:13" ht="12.75" hidden="1">
      <c r="A67" s="8">
        <v>59</v>
      </c>
      <c r="B67" s="76"/>
      <c r="C67" s="76"/>
      <c r="D67" s="76"/>
      <c r="E67" s="78"/>
      <c r="F67" s="79"/>
      <c r="G67" s="123"/>
      <c r="H67" s="76"/>
      <c r="I67" s="223"/>
      <c r="J67" s="16" t="s">
        <v>67</v>
      </c>
      <c r="K67" s="224"/>
      <c r="L67" s="76"/>
      <c r="M67" s="73"/>
    </row>
    <row r="68" spans="1:13" ht="12.75" hidden="1">
      <c r="A68" s="8">
        <v>60</v>
      </c>
      <c r="B68" s="95"/>
      <c r="C68" s="95"/>
      <c r="D68" s="95"/>
      <c r="E68" s="70"/>
      <c r="F68" s="220"/>
      <c r="G68" s="123"/>
      <c r="H68" s="221"/>
      <c r="I68" s="128"/>
      <c r="J68" s="16" t="s">
        <v>67</v>
      </c>
      <c r="K68" s="129"/>
      <c r="L68" s="97"/>
      <c r="M68" s="73"/>
    </row>
    <row r="69" spans="1:13" ht="12.75" hidden="1">
      <c r="A69" s="8">
        <v>61</v>
      </c>
      <c r="B69" s="266"/>
      <c r="C69" s="266"/>
      <c r="D69" s="266"/>
      <c r="E69" s="267"/>
      <c r="F69" s="268"/>
      <c r="G69" s="269"/>
      <c r="H69" s="270"/>
      <c r="I69" s="51"/>
      <c r="J69" s="16" t="s">
        <v>67</v>
      </c>
      <c r="K69" s="271"/>
      <c r="L69" s="272"/>
      <c r="M69" s="73"/>
    </row>
    <row r="70" spans="1:13" ht="12.75" hidden="1">
      <c r="A70" s="8">
        <v>62</v>
      </c>
      <c r="B70" s="266"/>
      <c r="C70" s="266"/>
      <c r="D70" s="266"/>
      <c r="E70" s="267"/>
      <c r="F70" s="268"/>
      <c r="G70" s="269"/>
      <c r="H70" s="270"/>
      <c r="I70" s="51"/>
      <c r="J70" s="16" t="s">
        <v>67</v>
      </c>
      <c r="K70" s="271"/>
      <c r="L70" s="272"/>
      <c r="M70" s="73"/>
    </row>
    <row r="71" spans="1:13" ht="18.75" hidden="1">
      <c r="A71" s="8">
        <v>63</v>
      </c>
      <c r="B71" s="265"/>
      <c r="C71" s="265"/>
      <c r="D71" s="265"/>
      <c r="E71" s="267"/>
      <c r="F71" s="273"/>
      <c r="G71" s="269"/>
      <c r="H71" s="274"/>
      <c r="I71" s="51"/>
      <c r="J71" s="16" t="s">
        <v>67</v>
      </c>
      <c r="K71" s="271"/>
      <c r="L71" s="275"/>
      <c r="M71" s="73"/>
    </row>
    <row r="72" spans="1:13" ht="18.75" hidden="1">
      <c r="A72" s="8">
        <v>64</v>
      </c>
      <c r="B72" s="232"/>
      <c r="C72" s="232"/>
      <c r="D72" s="232"/>
      <c r="E72" s="188"/>
      <c r="F72" s="186"/>
      <c r="G72" s="269"/>
      <c r="H72" s="274"/>
      <c r="I72" s="276"/>
      <c r="J72" s="16" t="s">
        <v>67</v>
      </c>
      <c r="K72" s="277"/>
      <c r="L72" s="232"/>
      <c r="M72" s="73"/>
    </row>
    <row r="73" spans="1:13" ht="18.75" hidden="1">
      <c r="A73" s="8">
        <v>65</v>
      </c>
      <c r="B73" s="185"/>
      <c r="C73" s="185"/>
      <c r="D73" s="185"/>
      <c r="E73" s="278"/>
      <c r="F73" s="186"/>
      <c r="G73" s="269"/>
      <c r="H73" s="274"/>
      <c r="I73" s="276"/>
      <c r="J73" s="16" t="s">
        <v>67</v>
      </c>
      <c r="K73" s="277"/>
      <c r="L73" s="232"/>
      <c r="M73" s="73"/>
    </row>
    <row r="74" spans="1:13" ht="12.75" customHeight="1" hidden="1">
      <c r="A74" s="8">
        <v>66</v>
      </c>
      <c r="B74" s="279"/>
      <c r="C74" s="279"/>
      <c r="D74" s="279"/>
      <c r="E74" s="280"/>
      <c r="F74" s="281"/>
      <c r="G74" s="269"/>
      <c r="H74" s="274"/>
      <c r="I74" s="282"/>
      <c r="J74" s="16" t="s">
        <v>67</v>
      </c>
      <c r="K74" s="283"/>
      <c r="L74" s="233"/>
      <c r="M74" s="73"/>
    </row>
    <row r="75" spans="1:13" ht="12.75" customHeight="1" hidden="1">
      <c r="A75" s="8">
        <v>67</v>
      </c>
      <c r="B75" s="279"/>
      <c r="C75" s="279"/>
      <c r="D75" s="279"/>
      <c r="E75" s="280"/>
      <c r="F75" s="281"/>
      <c r="G75" s="269"/>
      <c r="H75" s="274"/>
      <c r="I75" s="282"/>
      <c r="J75" s="16" t="s">
        <v>67</v>
      </c>
      <c r="K75" s="283"/>
      <c r="L75" s="233"/>
      <c r="M75" s="73"/>
    </row>
    <row r="76" spans="1:13" ht="18.75" hidden="1">
      <c r="A76" s="8">
        <v>68</v>
      </c>
      <c r="B76" s="35"/>
      <c r="C76" s="35"/>
      <c r="D76" s="35"/>
      <c r="E76" s="284"/>
      <c r="F76" s="18"/>
      <c r="G76" s="285"/>
      <c r="H76" s="274"/>
      <c r="I76" s="51"/>
      <c r="J76" s="16" t="s">
        <v>67</v>
      </c>
      <c r="K76" s="271"/>
      <c r="L76" s="35"/>
      <c r="M76" s="73"/>
    </row>
    <row r="77" spans="1:13" ht="18.75" hidden="1">
      <c r="A77" s="8">
        <v>69</v>
      </c>
      <c r="B77" s="265"/>
      <c r="C77" s="265"/>
      <c r="D77" s="265"/>
      <c r="E77" s="267"/>
      <c r="F77" s="273"/>
      <c r="G77" s="269"/>
      <c r="H77" s="274"/>
      <c r="I77" s="51"/>
      <c r="J77" s="16" t="s">
        <v>67</v>
      </c>
      <c r="K77" s="271"/>
      <c r="L77" s="275"/>
      <c r="M77" s="73"/>
    </row>
    <row r="78" spans="1:13" ht="18.75" hidden="1">
      <c r="A78" s="8">
        <v>70</v>
      </c>
      <c r="B78" s="265"/>
      <c r="C78" s="265"/>
      <c r="D78" s="265"/>
      <c r="E78" s="267"/>
      <c r="F78" s="286"/>
      <c r="G78" s="269"/>
      <c r="H78" s="274"/>
      <c r="I78" s="51"/>
      <c r="J78" s="16" t="s">
        <v>67</v>
      </c>
      <c r="K78" s="271"/>
      <c r="L78" s="275"/>
      <c r="M78" s="73"/>
    </row>
    <row r="79" spans="1:13" ht="12.75" hidden="1">
      <c r="A79" s="8">
        <v>71</v>
      </c>
      <c r="B79" s="265"/>
      <c r="C79" s="265"/>
      <c r="D79" s="265"/>
      <c r="E79" s="267"/>
      <c r="F79" s="273"/>
      <c r="G79" s="269"/>
      <c r="H79" s="287"/>
      <c r="I79" s="51"/>
      <c r="J79" s="16" t="s">
        <v>67</v>
      </c>
      <c r="K79" s="271"/>
      <c r="L79" s="275"/>
      <c r="M79" s="73"/>
    </row>
    <row r="80" spans="1:13" ht="12.75" hidden="1">
      <c r="A80" s="8">
        <v>72</v>
      </c>
      <c r="B80" s="266"/>
      <c r="C80" s="266"/>
      <c r="D80" s="266"/>
      <c r="E80" s="267"/>
      <c r="F80" s="268"/>
      <c r="G80" s="269"/>
      <c r="H80" s="270"/>
      <c r="I80" s="51"/>
      <c r="J80" s="16" t="s">
        <v>67</v>
      </c>
      <c r="K80" s="271"/>
      <c r="L80" s="272"/>
      <c r="M80" s="73"/>
    </row>
    <row r="81" spans="1:13" ht="12.75" customHeight="1" hidden="1">
      <c r="A81" s="8">
        <v>73</v>
      </c>
      <c r="B81" s="279"/>
      <c r="C81" s="279"/>
      <c r="D81" s="279"/>
      <c r="E81" s="280"/>
      <c r="F81" s="281"/>
      <c r="G81" s="269"/>
      <c r="H81" s="288"/>
      <c r="I81" s="282"/>
      <c r="J81" s="16" t="s">
        <v>67</v>
      </c>
      <c r="K81" s="283"/>
      <c r="L81" s="233"/>
      <c r="M81" s="73"/>
    </row>
    <row r="82" spans="1:13" ht="12.75" hidden="1">
      <c r="A82" s="8">
        <v>74</v>
      </c>
      <c r="B82" s="35"/>
      <c r="C82" s="35"/>
      <c r="D82" s="35"/>
      <c r="E82" s="284"/>
      <c r="F82" s="18"/>
      <c r="G82" s="285"/>
      <c r="H82" s="289"/>
      <c r="I82" s="51"/>
      <c r="J82" s="16" t="s">
        <v>67</v>
      </c>
      <c r="K82" s="271"/>
      <c r="L82" s="35"/>
      <c r="M82" s="73"/>
    </row>
    <row r="83" spans="1:13" ht="12.75" hidden="1">
      <c r="A83" s="8">
        <v>75</v>
      </c>
      <c r="B83" s="290"/>
      <c r="C83" s="290"/>
      <c r="D83" s="290"/>
      <c r="E83" s="291"/>
      <c r="F83" s="73"/>
      <c r="G83" s="73"/>
      <c r="H83" s="73"/>
      <c r="I83" s="292"/>
      <c r="J83" s="16" t="s">
        <v>67</v>
      </c>
      <c r="K83" s="293"/>
      <c r="L83" s="290"/>
      <c r="M83" s="73"/>
    </row>
    <row r="84" spans="1:13" ht="12.75" hidden="1">
      <c r="A84" s="8">
        <v>76</v>
      </c>
      <c r="B84" s="290"/>
      <c r="C84" s="290"/>
      <c r="D84" s="290"/>
      <c r="E84" s="291"/>
      <c r="F84" s="73"/>
      <c r="G84" s="73"/>
      <c r="H84" s="73"/>
      <c r="I84" s="292"/>
      <c r="J84" s="16" t="s">
        <v>67</v>
      </c>
      <c r="K84" s="293"/>
      <c r="L84" s="290"/>
      <c r="M84" s="73"/>
    </row>
    <row r="85" spans="1:13" ht="12.75" hidden="1">
      <c r="A85" s="8">
        <v>77</v>
      </c>
      <c r="B85" s="290"/>
      <c r="C85" s="290"/>
      <c r="D85" s="290"/>
      <c r="E85" s="291"/>
      <c r="F85" s="73"/>
      <c r="G85" s="73"/>
      <c r="H85" s="73"/>
      <c r="I85" s="292"/>
      <c r="J85" s="16" t="s">
        <v>67</v>
      </c>
      <c r="K85" s="293"/>
      <c r="L85" s="290"/>
      <c r="M85" s="73"/>
    </row>
    <row r="86" spans="1:13" ht="12.75" hidden="1">
      <c r="A86" s="8">
        <v>78</v>
      </c>
      <c r="B86" s="290"/>
      <c r="C86" s="290"/>
      <c r="D86" s="290"/>
      <c r="E86" s="291"/>
      <c r="F86" s="73"/>
      <c r="G86" s="73"/>
      <c r="H86" s="73"/>
      <c r="I86" s="292"/>
      <c r="J86" s="16" t="s">
        <v>67</v>
      </c>
      <c r="K86" s="293"/>
      <c r="L86" s="290"/>
      <c r="M86" s="73"/>
    </row>
    <row r="87" spans="1:13" ht="12.75" hidden="1">
      <c r="A87" s="8">
        <v>79</v>
      </c>
      <c r="B87" s="290"/>
      <c r="C87" s="290"/>
      <c r="D87" s="290"/>
      <c r="E87" s="291"/>
      <c r="F87" s="73"/>
      <c r="G87" s="73"/>
      <c r="H87" s="73"/>
      <c r="I87" s="292"/>
      <c r="J87" s="16" t="s">
        <v>67</v>
      </c>
      <c r="K87" s="293"/>
      <c r="L87" s="290"/>
      <c r="M87" s="73"/>
    </row>
    <row r="88" spans="1:13" ht="12.75" hidden="1">
      <c r="A88" s="8">
        <v>80</v>
      </c>
      <c r="B88" s="290"/>
      <c r="C88" s="290"/>
      <c r="D88" s="290"/>
      <c r="E88" s="291"/>
      <c r="F88" s="73"/>
      <c r="G88" s="73"/>
      <c r="H88" s="73"/>
      <c r="I88" s="292"/>
      <c r="J88" s="16" t="s">
        <v>67</v>
      </c>
      <c r="K88" s="293"/>
      <c r="L88" s="290"/>
      <c r="M88" s="73"/>
    </row>
    <row r="89" spans="1:13" ht="12.75" hidden="1">
      <c r="A89" s="8">
        <v>81</v>
      </c>
      <c r="B89" s="290"/>
      <c r="C89" s="290"/>
      <c r="D89" s="290"/>
      <c r="E89" s="291"/>
      <c r="F89" s="73"/>
      <c r="G89" s="73"/>
      <c r="H89" s="73"/>
      <c r="I89" s="292"/>
      <c r="J89" s="16" t="s">
        <v>67</v>
      </c>
      <c r="K89" s="293"/>
      <c r="L89" s="290"/>
      <c r="M89" s="73"/>
    </row>
    <row r="90" spans="1:13" ht="12.75" hidden="1">
      <c r="A90" s="8">
        <v>82</v>
      </c>
      <c r="B90" s="290"/>
      <c r="C90" s="290"/>
      <c r="D90" s="290"/>
      <c r="E90" s="291"/>
      <c r="F90" s="73"/>
      <c r="G90" s="73"/>
      <c r="H90" s="73"/>
      <c r="I90" s="292"/>
      <c r="J90" s="16" t="s">
        <v>67</v>
      </c>
      <c r="K90" s="293"/>
      <c r="L90" s="290"/>
      <c r="M90" s="73"/>
    </row>
    <row r="91" spans="1:13" ht="12.75" hidden="1">
      <c r="A91" s="8">
        <v>83</v>
      </c>
      <c r="B91" s="290"/>
      <c r="C91" s="290"/>
      <c r="D91" s="290"/>
      <c r="E91" s="291"/>
      <c r="F91" s="73"/>
      <c r="G91" s="73"/>
      <c r="H91" s="73"/>
      <c r="I91" s="292"/>
      <c r="J91" s="16" t="s">
        <v>67</v>
      </c>
      <c r="K91" s="293"/>
      <c r="L91" s="290"/>
      <c r="M91" s="73"/>
    </row>
    <row r="92" spans="1:13" ht="12.75" hidden="1">
      <c r="A92" s="8">
        <v>84</v>
      </c>
      <c r="B92" s="290"/>
      <c r="C92" s="290"/>
      <c r="D92" s="290"/>
      <c r="E92" s="291"/>
      <c r="F92" s="73"/>
      <c r="G92" s="73"/>
      <c r="H92" s="73"/>
      <c r="I92" s="292"/>
      <c r="J92" s="16" t="s">
        <v>67</v>
      </c>
      <c r="K92" s="293"/>
      <c r="L92" s="290"/>
      <c r="M92" s="73"/>
    </row>
    <row r="93" spans="1:13" ht="12.75" hidden="1">
      <c r="A93" s="8">
        <v>85</v>
      </c>
      <c r="B93" s="290"/>
      <c r="C93" s="290"/>
      <c r="D93" s="290"/>
      <c r="E93" s="291"/>
      <c r="F93" s="73"/>
      <c r="G93" s="73"/>
      <c r="H93" s="73"/>
      <c r="I93" s="292"/>
      <c r="J93" s="16" t="s">
        <v>67</v>
      </c>
      <c r="K93" s="293"/>
      <c r="L93" s="290"/>
      <c r="M93" s="73"/>
    </row>
    <row r="94" spans="1:13" ht="12.75" hidden="1">
      <c r="A94" s="8">
        <v>86</v>
      </c>
      <c r="B94" s="290"/>
      <c r="C94" s="290"/>
      <c r="D94" s="290"/>
      <c r="E94" s="291"/>
      <c r="F94" s="73"/>
      <c r="G94" s="73"/>
      <c r="H94" s="73"/>
      <c r="I94" s="292"/>
      <c r="J94" s="16" t="s">
        <v>67</v>
      </c>
      <c r="K94" s="293"/>
      <c r="L94" s="290"/>
      <c r="M94" s="73"/>
    </row>
    <row r="95" spans="1:13" ht="12.75" hidden="1">
      <c r="A95" s="8">
        <v>87</v>
      </c>
      <c r="B95" s="290"/>
      <c r="C95" s="290"/>
      <c r="D95" s="290"/>
      <c r="E95" s="291"/>
      <c r="F95" s="73"/>
      <c r="G95" s="73"/>
      <c r="H95" s="73"/>
      <c r="I95" s="292"/>
      <c r="J95" s="16" t="s">
        <v>67</v>
      </c>
      <c r="K95" s="293"/>
      <c r="L95" s="290"/>
      <c r="M95" s="73"/>
    </row>
    <row r="96" spans="1:13" ht="12.75" hidden="1">
      <c r="A96" s="8">
        <v>88</v>
      </c>
      <c r="B96" s="290"/>
      <c r="C96" s="290"/>
      <c r="D96" s="290"/>
      <c r="E96" s="291"/>
      <c r="F96" s="73"/>
      <c r="G96" s="73"/>
      <c r="H96" s="73"/>
      <c r="I96" s="292"/>
      <c r="J96" s="16" t="s">
        <v>67</v>
      </c>
      <c r="K96" s="293"/>
      <c r="L96" s="290"/>
      <c r="M96" s="73"/>
    </row>
    <row r="97" spans="1:13" ht="12.75" hidden="1">
      <c r="A97" s="8">
        <v>89</v>
      </c>
      <c r="B97" s="290"/>
      <c r="C97" s="290"/>
      <c r="D97" s="290"/>
      <c r="E97" s="291"/>
      <c r="F97" s="73"/>
      <c r="G97" s="73"/>
      <c r="H97" s="73"/>
      <c r="I97" s="292"/>
      <c r="J97" s="16" t="s">
        <v>67</v>
      </c>
      <c r="K97" s="293"/>
      <c r="L97" s="290"/>
      <c r="M97" s="73"/>
    </row>
    <row r="98" spans="1:13" ht="12.75" hidden="1">
      <c r="A98" s="8">
        <v>90</v>
      </c>
      <c r="B98" s="290"/>
      <c r="C98" s="290"/>
      <c r="D98" s="290"/>
      <c r="E98" s="291"/>
      <c r="F98" s="73"/>
      <c r="G98" s="73"/>
      <c r="H98" s="73"/>
      <c r="I98" s="292"/>
      <c r="J98" s="16" t="s">
        <v>67</v>
      </c>
      <c r="K98" s="293"/>
      <c r="L98" s="290"/>
      <c r="M98" s="73"/>
    </row>
    <row r="99" spans="1:13" ht="12.75" hidden="1">
      <c r="A99" s="8">
        <v>91</v>
      </c>
      <c r="B99" s="290"/>
      <c r="C99" s="290"/>
      <c r="D99" s="290"/>
      <c r="E99" s="291"/>
      <c r="F99" s="73"/>
      <c r="G99" s="73"/>
      <c r="H99" s="73"/>
      <c r="I99" s="292"/>
      <c r="J99" s="16" t="s">
        <v>67</v>
      </c>
      <c r="K99" s="293"/>
      <c r="L99" s="290"/>
      <c r="M99" s="73"/>
    </row>
    <row r="100" spans="1:13" ht="12.75" hidden="1">
      <c r="A100" s="8">
        <v>92</v>
      </c>
      <c r="B100" s="290"/>
      <c r="C100" s="290"/>
      <c r="D100" s="290"/>
      <c r="E100" s="291"/>
      <c r="F100" s="73"/>
      <c r="G100" s="73"/>
      <c r="H100" s="73"/>
      <c r="I100" s="292"/>
      <c r="J100" s="16" t="s">
        <v>67</v>
      </c>
      <c r="K100" s="293"/>
      <c r="L100" s="290"/>
      <c r="M100" s="73"/>
    </row>
    <row r="101" spans="1:13" ht="12.75" hidden="1">
      <c r="A101" s="8">
        <v>93</v>
      </c>
      <c r="B101" s="290"/>
      <c r="C101" s="290"/>
      <c r="D101" s="290"/>
      <c r="E101" s="291"/>
      <c r="F101" s="73"/>
      <c r="G101" s="73"/>
      <c r="H101" s="73"/>
      <c r="I101" s="292"/>
      <c r="J101" s="16" t="s">
        <v>67</v>
      </c>
      <c r="K101" s="293"/>
      <c r="L101" s="290"/>
      <c r="M101" s="73"/>
    </row>
    <row r="102" spans="1:13" ht="12.75" hidden="1">
      <c r="A102" s="8">
        <v>94</v>
      </c>
      <c r="B102" s="290"/>
      <c r="C102" s="290"/>
      <c r="D102" s="290"/>
      <c r="E102" s="291"/>
      <c r="F102" s="73"/>
      <c r="G102" s="73"/>
      <c r="H102" s="73"/>
      <c r="I102" s="292"/>
      <c r="J102" s="16" t="s">
        <v>67</v>
      </c>
      <c r="K102" s="293"/>
      <c r="L102" s="290"/>
      <c r="M102" s="73"/>
    </row>
    <row r="103" spans="1:13" ht="12.75" hidden="1">
      <c r="A103" s="8">
        <v>95</v>
      </c>
      <c r="B103" s="290"/>
      <c r="C103" s="290"/>
      <c r="D103" s="290"/>
      <c r="E103" s="291"/>
      <c r="F103" s="73"/>
      <c r="G103" s="73"/>
      <c r="H103" s="73"/>
      <c r="I103" s="292"/>
      <c r="J103" s="16" t="s">
        <v>67</v>
      </c>
      <c r="K103" s="293"/>
      <c r="L103" s="290"/>
      <c r="M103" s="73"/>
    </row>
    <row r="104" spans="1:13" ht="12.75" hidden="1">
      <c r="A104" s="8">
        <v>96</v>
      </c>
      <c r="B104" s="290"/>
      <c r="C104" s="290"/>
      <c r="D104" s="290"/>
      <c r="E104" s="291"/>
      <c r="F104" s="73"/>
      <c r="G104" s="73"/>
      <c r="H104" s="73"/>
      <c r="I104" s="292"/>
      <c r="J104" s="16" t="s">
        <v>67</v>
      </c>
      <c r="K104" s="293"/>
      <c r="L104" s="290"/>
      <c r="M104" s="73"/>
    </row>
    <row r="105" spans="1:13" ht="12.75" hidden="1">
      <c r="A105" s="8">
        <v>97</v>
      </c>
      <c r="B105" s="290"/>
      <c r="C105" s="290"/>
      <c r="D105" s="290"/>
      <c r="E105" s="291"/>
      <c r="F105" s="73"/>
      <c r="G105" s="73"/>
      <c r="H105" s="73"/>
      <c r="I105" s="292"/>
      <c r="J105" s="16" t="s">
        <v>67</v>
      </c>
      <c r="K105" s="293"/>
      <c r="L105" s="290"/>
      <c r="M105" s="73"/>
    </row>
    <row r="106" spans="1:13" ht="12.75" hidden="1">
      <c r="A106" s="8">
        <v>98</v>
      </c>
      <c r="B106" s="290"/>
      <c r="C106" s="290"/>
      <c r="D106" s="290"/>
      <c r="E106" s="291"/>
      <c r="F106" s="73"/>
      <c r="G106" s="73"/>
      <c r="H106" s="73"/>
      <c r="I106" s="292"/>
      <c r="J106" s="16" t="s">
        <v>67</v>
      </c>
      <c r="K106" s="293"/>
      <c r="L106" s="290"/>
      <c r="M106" s="73"/>
    </row>
    <row r="107" spans="1:13" ht="12.75" hidden="1">
      <c r="A107" s="8">
        <v>99</v>
      </c>
      <c r="B107" s="290"/>
      <c r="C107" s="290"/>
      <c r="D107" s="290"/>
      <c r="E107" s="291"/>
      <c r="F107" s="73"/>
      <c r="G107" s="73"/>
      <c r="H107" s="73"/>
      <c r="I107" s="292"/>
      <c r="J107" s="16" t="s">
        <v>67</v>
      </c>
      <c r="K107" s="293"/>
      <c r="L107" s="290"/>
      <c r="M107" s="73"/>
    </row>
    <row r="108" spans="1:13" ht="12.75" hidden="1">
      <c r="A108" s="8">
        <v>100</v>
      </c>
      <c r="B108" s="290"/>
      <c r="C108" s="290"/>
      <c r="D108" s="290"/>
      <c r="E108" s="291"/>
      <c r="F108" s="73"/>
      <c r="G108" s="73"/>
      <c r="H108" s="73"/>
      <c r="I108" s="292"/>
      <c r="J108" s="16" t="s">
        <v>67</v>
      </c>
      <c r="K108" s="293"/>
      <c r="L108" s="290"/>
      <c r="M108" s="73"/>
    </row>
    <row r="109" spans="1:13" ht="12.75" hidden="1">
      <c r="A109" s="8">
        <v>101</v>
      </c>
      <c r="B109" s="290"/>
      <c r="C109" s="290"/>
      <c r="D109" s="290"/>
      <c r="E109" s="291"/>
      <c r="F109" s="73"/>
      <c r="G109" s="73"/>
      <c r="H109" s="73"/>
      <c r="I109" s="292"/>
      <c r="J109" s="16" t="s">
        <v>67</v>
      </c>
      <c r="K109" s="293"/>
      <c r="L109" s="290"/>
      <c r="M109" s="73"/>
    </row>
    <row r="110" spans="1:13" ht="12.75" hidden="1">
      <c r="A110" s="8">
        <v>102</v>
      </c>
      <c r="B110" s="290"/>
      <c r="C110" s="290"/>
      <c r="D110" s="290"/>
      <c r="E110" s="291"/>
      <c r="F110" s="73"/>
      <c r="G110" s="73"/>
      <c r="H110" s="73"/>
      <c r="I110" s="292"/>
      <c r="J110" s="16" t="s">
        <v>67</v>
      </c>
      <c r="K110" s="293"/>
      <c r="L110" s="290"/>
      <c r="M110" s="73"/>
    </row>
    <row r="111" spans="1:13" ht="12.75" hidden="1">
      <c r="A111" s="8">
        <v>103</v>
      </c>
      <c r="B111" s="290"/>
      <c r="C111" s="290"/>
      <c r="D111" s="290"/>
      <c r="E111" s="291"/>
      <c r="F111" s="73"/>
      <c r="G111" s="73"/>
      <c r="H111" s="73"/>
      <c r="I111" s="292"/>
      <c r="J111" s="16" t="s">
        <v>67</v>
      </c>
      <c r="K111" s="293"/>
      <c r="L111" s="290"/>
      <c r="M111" s="73"/>
    </row>
    <row r="112" spans="1:13" ht="12.75" hidden="1">
      <c r="A112" s="8">
        <v>104</v>
      </c>
      <c r="B112" s="290"/>
      <c r="C112" s="290"/>
      <c r="D112" s="290"/>
      <c r="E112" s="291"/>
      <c r="F112" s="73"/>
      <c r="G112" s="73"/>
      <c r="H112" s="73"/>
      <c r="I112" s="292"/>
      <c r="J112" s="16" t="s">
        <v>67</v>
      </c>
      <c r="K112" s="293"/>
      <c r="L112" s="290"/>
      <c r="M112" s="73"/>
    </row>
    <row r="113" spans="1:13" ht="12.75" hidden="1">
      <c r="A113" s="8">
        <v>105</v>
      </c>
      <c r="B113" s="290"/>
      <c r="C113" s="290"/>
      <c r="D113" s="290"/>
      <c r="E113" s="291"/>
      <c r="F113" s="73"/>
      <c r="G113" s="73"/>
      <c r="H113" s="73"/>
      <c r="I113" s="292"/>
      <c r="J113" s="16" t="s">
        <v>67</v>
      </c>
      <c r="K113" s="293"/>
      <c r="L113" s="290"/>
      <c r="M113" s="73"/>
    </row>
    <row r="114" spans="1:13" ht="12.75" hidden="1">
      <c r="A114" s="8">
        <v>106</v>
      </c>
      <c r="B114" s="290"/>
      <c r="C114" s="290"/>
      <c r="D114" s="290"/>
      <c r="E114" s="291"/>
      <c r="F114" s="73"/>
      <c r="G114" s="73"/>
      <c r="H114" s="73"/>
      <c r="I114" s="292"/>
      <c r="J114" s="16" t="s">
        <v>67</v>
      </c>
      <c r="K114" s="293"/>
      <c r="L114" s="290"/>
      <c r="M114" s="73"/>
    </row>
    <row r="115" spans="1:13" ht="12.75" hidden="1">
      <c r="A115" s="8">
        <v>107</v>
      </c>
      <c r="B115" s="290"/>
      <c r="C115" s="290"/>
      <c r="D115" s="290"/>
      <c r="E115" s="291"/>
      <c r="F115" s="73"/>
      <c r="G115" s="73"/>
      <c r="H115" s="73"/>
      <c r="I115" s="292"/>
      <c r="J115" s="16" t="s">
        <v>67</v>
      </c>
      <c r="K115" s="293"/>
      <c r="L115" s="290"/>
      <c r="M115" s="73"/>
    </row>
    <row r="116" spans="1:13" ht="12.75" hidden="1">
      <c r="A116" s="8">
        <v>108</v>
      </c>
      <c r="B116" s="290"/>
      <c r="C116" s="290"/>
      <c r="D116" s="290"/>
      <c r="E116" s="291"/>
      <c r="F116" s="73"/>
      <c r="G116" s="73"/>
      <c r="H116" s="73"/>
      <c r="I116" s="292"/>
      <c r="J116" s="16" t="s">
        <v>67</v>
      </c>
      <c r="K116" s="293"/>
      <c r="L116" s="290"/>
      <c r="M116" s="73"/>
    </row>
    <row r="117" spans="1:13" ht="12.75" hidden="1">
      <c r="A117" s="8">
        <v>109</v>
      </c>
      <c r="B117" s="290"/>
      <c r="C117" s="290"/>
      <c r="D117" s="290"/>
      <c r="E117" s="291"/>
      <c r="F117" s="73"/>
      <c r="G117" s="73"/>
      <c r="H117" s="73"/>
      <c r="I117" s="292"/>
      <c r="J117" s="16" t="s">
        <v>67</v>
      </c>
      <c r="K117" s="293"/>
      <c r="L117" s="290"/>
      <c r="M117" s="73"/>
    </row>
    <row r="118" spans="1:13" ht="12.75" hidden="1">
      <c r="A118" s="8">
        <v>110</v>
      </c>
      <c r="B118" s="290"/>
      <c r="C118" s="290"/>
      <c r="D118" s="290"/>
      <c r="E118" s="291"/>
      <c r="F118" s="73"/>
      <c r="G118" s="73"/>
      <c r="H118" s="73"/>
      <c r="I118" s="292"/>
      <c r="J118" s="16" t="s">
        <v>67</v>
      </c>
      <c r="K118" s="293"/>
      <c r="L118" s="290"/>
      <c r="M118" s="73"/>
    </row>
    <row r="119" spans="1:13" ht="12.75" hidden="1">
      <c r="A119" s="8">
        <v>111</v>
      </c>
      <c r="B119" s="290"/>
      <c r="C119" s="290"/>
      <c r="D119" s="290"/>
      <c r="E119" s="291"/>
      <c r="F119" s="73"/>
      <c r="G119" s="73"/>
      <c r="H119" s="73"/>
      <c r="I119" s="292"/>
      <c r="J119" s="16" t="s">
        <v>67</v>
      </c>
      <c r="K119" s="293"/>
      <c r="L119" s="290"/>
      <c r="M119" s="73"/>
    </row>
    <row r="120" spans="1:13" ht="12.75" hidden="1">
      <c r="A120" s="8">
        <v>112</v>
      </c>
      <c r="B120" s="290"/>
      <c r="C120" s="290"/>
      <c r="D120" s="290"/>
      <c r="E120" s="291"/>
      <c r="F120" s="73"/>
      <c r="G120" s="73"/>
      <c r="H120" s="73"/>
      <c r="I120" s="292"/>
      <c r="J120" s="16" t="s">
        <v>67</v>
      </c>
      <c r="K120" s="293"/>
      <c r="L120" s="290"/>
      <c r="M120" s="73"/>
    </row>
    <row r="121" spans="1:13" ht="12.75" hidden="1">
      <c r="A121" s="8">
        <v>113</v>
      </c>
      <c r="B121" s="290"/>
      <c r="C121" s="290"/>
      <c r="D121" s="290"/>
      <c r="E121" s="291"/>
      <c r="F121" s="73"/>
      <c r="G121" s="73"/>
      <c r="H121" s="73"/>
      <c r="I121" s="292"/>
      <c r="J121" s="16" t="s">
        <v>67</v>
      </c>
      <c r="K121" s="293"/>
      <c r="L121" s="290"/>
      <c r="M121" s="73"/>
    </row>
    <row r="122" spans="1:13" ht="12.75" hidden="1">
      <c r="A122" s="8">
        <v>114</v>
      </c>
      <c r="B122" s="290"/>
      <c r="C122" s="290"/>
      <c r="D122" s="290"/>
      <c r="E122" s="291"/>
      <c r="F122" s="73"/>
      <c r="G122" s="73"/>
      <c r="H122" s="73"/>
      <c r="I122" s="292"/>
      <c r="J122" s="16" t="s">
        <v>67</v>
      </c>
      <c r="K122" s="293"/>
      <c r="L122" s="290"/>
      <c r="M122" s="73"/>
    </row>
    <row r="123" spans="1:13" ht="12.75" hidden="1">
      <c r="A123" s="8">
        <v>115</v>
      </c>
      <c r="B123" s="290"/>
      <c r="C123" s="290"/>
      <c r="D123" s="290"/>
      <c r="E123" s="291"/>
      <c r="F123" s="73"/>
      <c r="G123" s="73"/>
      <c r="H123" s="73"/>
      <c r="I123" s="292"/>
      <c r="J123" s="16" t="s">
        <v>67</v>
      </c>
      <c r="K123" s="293"/>
      <c r="L123" s="290"/>
      <c r="M123" s="73"/>
    </row>
    <row r="124" spans="1:13" ht="12.75" hidden="1">
      <c r="A124" s="8">
        <v>116</v>
      </c>
      <c r="B124" s="290"/>
      <c r="C124" s="290"/>
      <c r="D124" s="290"/>
      <c r="E124" s="291"/>
      <c r="F124" s="73"/>
      <c r="G124" s="73"/>
      <c r="H124" s="73"/>
      <c r="I124" s="292"/>
      <c r="J124" s="16" t="s">
        <v>67</v>
      </c>
      <c r="K124" s="293"/>
      <c r="L124" s="290"/>
      <c r="M124" s="73"/>
    </row>
    <row r="125" spans="1:13" ht="12.75" hidden="1">
      <c r="A125" s="8">
        <v>117</v>
      </c>
      <c r="B125" s="290"/>
      <c r="C125" s="290"/>
      <c r="D125" s="290"/>
      <c r="E125" s="291"/>
      <c r="F125" s="73"/>
      <c r="G125" s="73"/>
      <c r="H125" s="73"/>
      <c r="I125" s="292"/>
      <c r="J125" s="16" t="s">
        <v>67</v>
      </c>
      <c r="K125" s="293"/>
      <c r="L125" s="290"/>
      <c r="M125" s="73"/>
    </row>
    <row r="126" spans="1:13" ht="12.75" hidden="1">
      <c r="A126" s="8">
        <v>118</v>
      </c>
      <c r="B126" s="290"/>
      <c r="C126" s="290"/>
      <c r="D126" s="290"/>
      <c r="E126" s="291"/>
      <c r="F126" s="73"/>
      <c r="G126" s="73"/>
      <c r="H126" s="73"/>
      <c r="I126" s="292"/>
      <c r="J126" s="16" t="s">
        <v>67</v>
      </c>
      <c r="K126" s="293"/>
      <c r="L126" s="290"/>
      <c r="M126" s="73"/>
    </row>
    <row r="127" spans="1:13" ht="12.75" hidden="1">
      <c r="A127" s="8">
        <v>119</v>
      </c>
      <c r="B127" s="290"/>
      <c r="C127" s="290"/>
      <c r="D127" s="290"/>
      <c r="E127" s="291"/>
      <c r="F127" s="73"/>
      <c r="G127" s="73"/>
      <c r="H127" s="73"/>
      <c r="I127" s="292"/>
      <c r="J127" s="16" t="s">
        <v>67</v>
      </c>
      <c r="K127" s="293"/>
      <c r="L127" s="290"/>
      <c r="M127" s="73"/>
    </row>
    <row r="128" spans="1:13" ht="12.75" hidden="1">
      <c r="A128" s="8">
        <v>120</v>
      </c>
      <c r="B128" s="290"/>
      <c r="C128" s="290"/>
      <c r="D128" s="290"/>
      <c r="E128" s="291"/>
      <c r="F128" s="73"/>
      <c r="G128" s="73"/>
      <c r="H128" s="73"/>
      <c r="I128" s="292"/>
      <c r="J128" s="16" t="s">
        <v>67</v>
      </c>
      <c r="K128" s="293"/>
      <c r="L128" s="290"/>
      <c r="M128" s="73"/>
    </row>
    <row r="129" spans="1:13" ht="12.75" hidden="1">
      <c r="A129" s="8">
        <v>121</v>
      </c>
      <c r="B129" s="290"/>
      <c r="C129" s="290"/>
      <c r="D129" s="290"/>
      <c r="E129" s="291"/>
      <c r="F129" s="73"/>
      <c r="G129" s="73"/>
      <c r="H129" s="73"/>
      <c r="I129" s="292"/>
      <c r="J129" s="16" t="s">
        <v>67</v>
      </c>
      <c r="K129" s="293"/>
      <c r="L129" s="290"/>
      <c r="M129" s="73"/>
    </row>
    <row r="130" spans="1:13" ht="12.75" hidden="1">
      <c r="A130" s="8">
        <v>122</v>
      </c>
      <c r="B130" s="290"/>
      <c r="C130" s="290"/>
      <c r="D130" s="290"/>
      <c r="E130" s="291"/>
      <c r="F130" s="73"/>
      <c r="G130" s="73"/>
      <c r="H130" s="73"/>
      <c r="I130" s="292"/>
      <c r="J130" s="16" t="s">
        <v>67</v>
      </c>
      <c r="K130" s="293"/>
      <c r="L130" s="290"/>
      <c r="M130" s="73"/>
    </row>
    <row r="131" spans="1:13" ht="12.75" hidden="1">
      <c r="A131" s="8">
        <v>123</v>
      </c>
      <c r="B131" s="290"/>
      <c r="C131" s="290"/>
      <c r="D131" s="290"/>
      <c r="E131" s="291"/>
      <c r="F131" s="73"/>
      <c r="G131" s="73"/>
      <c r="H131" s="73"/>
      <c r="I131" s="292"/>
      <c r="J131" s="16" t="s">
        <v>67</v>
      </c>
      <c r="K131" s="293"/>
      <c r="L131" s="290"/>
      <c r="M131" s="73"/>
    </row>
    <row r="132" spans="1:13" ht="12.75" hidden="1">
      <c r="A132" s="8">
        <v>124</v>
      </c>
      <c r="B132" s="290"/>
      <c r="C132" s="290"/>
      <c r="D132" s="290"/>
      <c r="E132" s="291"/>
      <c r="F132" s="73"/>
      <c r="G132" s="73"/>
      <c r="H132" s="73"/>
      <c r="I132" s="292"/>
      <c r="J132" s="16" t="s">
        <v>67</v>
      </c>
      <c r="K132" s="293"/>
      <c r="L132" s="290"/>
      <c r="M132" s="73"/>
    </row>
    <row r="133" spans="1:13" ht="12.75" hidden="1">
      <c r="A133" s="8">
        <v>125</v>
      </c>
      <c r="B133" s="290"/>
      <c r="C133" s="290"/>
      <c r="D133" s="290"/>
      <c r="E133" s="291"/>
      <c r="F133" s="73"/>
      <c r="G133" s="73"/>
      <c r="H133" s="73"/>
      <c r="I133" s="292"/>
      <c r="J133" s="16" t="s">
        <v>67</v>
      </c>
      <c r="K133" s="293"/>
      <c r="L133" s="290"/>
      <c r="M133" s="73"/>
    </row>
    <row r="134" spans="1:13" ht="12.75" hidden="1">
      <c r="A134" s="8">
        <v>126</v>
      </c>
      <c r="B134" s="290"/>
      <c r="C134" s="290"/>
      <c r="D134" s="290"/>
      <c r="E134" s="291"/>
      <c r="F134" s="73"/>
      <c r="G134" s="73"/>
      <c r="H134" s="73"/>
      <c r="I134" s="292"/>
      <c r="J134" s="16" t="s">
        <v>67</v>
      </c>
      <c r="K134" s="293"/>
      <c r="L134" s="290"/>
      <c r="M134" s="73"/>
    </row>
    <row r="135" spans="1:13" ht="12.75" hidden="1">
      <c r="A135" s="8">
        <v>127</v>
      </c>
      <c r="B135" s="290"/>
      <c r="C135" s="290"/>
      <c r="D135" s="290"/>
      <c r="E135" s="291"/>
      <c r="F135" s="73"/>
      <c r="G135" s="73"/>
      <c r="H135" s="73"/>
      <c r="I135" s="292"/>
      <c r="J135" s="16" t="s">
        <v>67</v>
      </c>
      <c r="K135" s="293"/>
      <c r="L135" s="290"/>
      <c r="M135" s="73"/>
    </row>
    <row r="136" spans="1:13" ht="12.75" hidden="1">
      <c r="A136" s="8">
        <v>128</v>
      </c>
      <c r="B136" s="290"/>
      <c r="C136" s="290"/>
      <c r="D136" s="290"/>
      <c r="E136" s="291"/>
      <c r="F136" s="73"/>
      <c r="G136" s="73"/>
      <c r="H136" s="73"/>
      <c r="I136" s="292"/>
      <c r="J136" s="16" t="s">
        <v>67</v>
      </c>
      <c r="K136" s="293"/>
      <c r="L136" s="290"/>
      <c r="M136" s="73"/>
    </row>
    <row r="137" spans="1:13" ht="12.75" hidden="1">
      <c r="A137" s="8">
        <v>129</v>
      </c>
      <c r="B137" s="290"/>
      <c r="C137" s="290"/>
      <c r="D137" s="290"/>
      <c r="E137" s="291"/>
      <c r="F137" s="73"/>
      <c r="G137" s="73"/>
      <c r="H137" s="73"/>
      <c r="I137" s="292"/>
      <c r="J137" s="16" t="s">
        <v>67</v>
      </c>
      <c r="K137" s="293"/>
      <c r="L137" s="290"/>
      <c r="M137" s="73"/>
    </row>
    <row r="138" spans="1:13" ht="12.75" hidden="1">
      <c r="A138" s="8">
        <v>130</v>
      </c>
      <c r="B138" s="290"/>
      <c r="C138" s="290"/>
      <c r="D138" s="290"/>
      <c r="E138" s="291"/>
      <c r="F138" s="73"/>
      <c r="G138" s="73"/>
      <c r="H138" s="73"/>
      <c r="I138" s="292"/>
      <c r="J138" s="16" t="s">
        <v>67</v>
      </c>
      <c r="K138" s="293"/>
      <c r="L138" s="290"/>
      <c r="M138" s="73"/>
    </row>
    <row r="139" spans="1:13" ht="12.75" hidden="1">
      <c r="A139" s="8">
        <v>131</v>
      </c>
      <c r="B139" s="290"/>
      <c r="C139" s="290"/>
      <c r="D139" s="290"/>
      <c r="E139" s="291"/>
      <c r="F139" s="73"/>
      <c r="G139" s="73"/>
      <c r="H139" s="73"/>
      <c r="I139" s="292"/>
      <c r="J139" s="16" t="s">
        <v>67</v>
      </c>
      <c r="K139" s="293"/>
      <c r="L139" s="290"/>
      <c r="M139" s="73"/>
    </row>
    <row r="140" spans="1:13" ht="12.75" hidden="1">
      <c r="A140" s="8">
        <v>132</v>
      </c>
      <c r="B140" s="290"/>
      <c r="C140" s="290"/>
      <c r="D140" s="290"/>
      <c r="E140" s="291"/>
      <c r="F140" s="73"/>
      <c r="G140" s="73"/>
      <c r="H140" s="73"/>
      <c r="I140" s="292"/>
      <c r="J140" s="16" t="s">
        <v>67</v>
      </c>
      <c r="K140" s="293"/>
      <c r="L140" s="290"/>
      <c r="M140" s="73"/>
    </row>
    <row r="141" spans="1:13" ht="12.75" hidden="1">
      <c r="A141" s="8">
        <v>133</v>
      </c>
      <c r="B141" s="290"/>
      <c r="C141" s="290"/>
      <c r="D141" s="290"/>
      <c r="E141" s="291"/>
      <c r="F141" s="73"/>
      <c r="G141" s="73"/>
      <c r="H141" s="73"/>
      <c r="I141" s="292"/>
      <c r="J141" s="16" t="s">
        <v>67</v>
      </c>
      <c r="K141" s="293"/>
      <c r="L141" s="290"/>
      <c r="M141" s="73"/>
    </row>
    <row r="142" spans="1:13" ht="12.75" hidden="1">
      <c r="A142" s="8">
        <v>134</v>
      </c>
      <c r="B142" s="290"/>
      <c r="C142" s="290"/>
      <c r="D142" s="290"/>
      <c r="E142" s="291"/>
      <c r="F142" s="73"/>
      <c r="G142" s="73"/>
      <c r="H142" s="73"/>
      <c r="I142" s="292"/>
      <c r="J142" s="16" t="s">
        <v>67</v>
      </c>
      <c r="K142" s="293"/>
      <c r="L142" s="290"/>
      <c r="M142" s="73"/>
    </row>
    <row r="143" spans="1:13" ht="12.75" hidden="1">
      <c r="A143" s="8">
        <v>135</v>
      </c>
      <c r="B143" s="290"/>
      <c r="C143" s="290"/>
      <c r="D143" s="290"/>
      <c r="E143" s="291"/>
      <c r="F143" s="73"/>
      <c r="G143" s="73"/>
      <c r="H143" s="73"/>
      <c r="I143" s="292"/>
      <c r="J143" s="16" t="s">
        <v>67</v>
      </c>
      <c r="K143" s="293"/>
      <c r="L143" s="290"/>
      <c r="M143" s="73"/>
    </row>
    <row r="144" spans="1:13" ht="12.75" hidden="1">
      <c r="A144" s="8">
        <v>136</v>
      </c>
      <c r="B144" s="290"/>
      <c r="C144" s="290"/>
      <c r="D144" s="290"/>
      <c r="E144" s="291"/>
      <c r="F144" s="73"/>
      <c r="G144" s="73"/>
      <c r="H144" s="73"/>
      <c r="I144" s="292"/>
      <c r="J144" s="16" t="s">
        <v>67</v>
      </c>
      <c r="K144" s="293"/>
      <c r="L144" s="290"/>
      <c r="M144" s="73"/>
    </row>
    <row r="145" spans="1:13" ht="12.75" hidden="1">
      <c r="A145" s="8">
        <v>137</v>
      </c>
      <c r="B145" s="290"/>
      <c r="C145" s="290"/>
      <c r="D145" s="290"/>
      <c r="E145" s="291"/>
      <c r="F145" s="73"/>
      <c r="G145" s="73"/>
      <c r="H145" s="73"/>
      <c r="I145" s="292"/>
      <c r="J145" s="16" t="s">
        <v>67</v>
      </c>
      <c r="K145" s="293"/>
      <c r="L145" s="290"/>
      <c r="M145" s="73"/>
    </row>
    <row r="146" spans="1:13" ht="12.75" hidden="1">
      <c r="A146" s="8">
        <v>138</v>
      </c>
      <c r="B146" s="290"/>
      <c r="C146" s="290"/>
      <c r="D146" s="290"/>
      <c r="E146" s="291"/>
      <c r="F146" s="73"/>
      <c r="G146" s="73"/>
      <c r="H146" s="73"/>
      <c r="I146" s="292"/>
      <c r="J146" s="16" t="s">
        <v>67</v>
      </c>
      <c r="K146" s="293"/>
      <c r="L146" s="290"/>
      <c r="M146" s="73"/>
    </row>
    <row r="147" spans="1:13" ht="12.75" hidden="1">
      <c r="A147" s="8">
        <v>139</v>
      </c>
      <c r="B147" s="290"/>
      <c r="C147" s="290"/>
      <c r="D147" s="290"/>
      <c r="E147" s="291"/>
      <c r="F147" s="73"/>
      <c r="G147" s="73"/>
      <c r="H147" s="73"/>
      <c r="I147" s="292"/>
      <c r="J147" s="16" t="s">
        <v>67</v>
      </c>
      <c r="K147" s="293"/>
      <c r="L147" s="290"/>
      <c r="M147" s="73"/>
    </row>
    <row r="148" spans="1:13" ht="12.75" hidden="1">
      <c r="A148" s="8">
        <v>140</v>
      </c>
      <c r="B148" s="290"/>
      <c r="C148" s="290"/>
      <c r="D148" s="290"/>
      <c r="E148" s="291"/>
      <c r="F148" s="73"/>
      <c r="G148" s="73"/>
      <c r="H148" s="73"/>
      <c r="I148" s="292"/>
      <c r="J148" s="16" t="s">
        <v>67</v>
      </c>
      <c r="K148" s="293"/>
      <c r="L148" s="290"/>
      <c r="M148" s="73"/>
    </row>
    <row r="149" spans="1:13" ht="12.75" hidden="1">
      <c r="A149" s="8">
        <v>141</v>
      </c>
      <c r="B149" s="290"/>
      <c r="C149" s="290"/>
      <c r="D149" s="290"/>
      <c r="E149" s="291"/>
      <c r="F149" s="73"/>
      <c r="G149" s="73"/>
      <c r="H149" s="73"/>
      <c r="I149" s="292"/>
      <c r="J149" s="16" t="s">
        <v>67</v>
      </c>
      <c r="K149" s="293"/>
      <c r="L149" s="290"/>
      <c r="M149" s="73"/>
    </row>
    <row r="150" spans="1:13" ht="12.75" hidden="1">
      <c r="A150" s="8">
        <v>142</v>
      </c>
      <c r="B150" s="290"/>
      <c r="C150" s="290"/>
      <c r="D150" s="290"/>
      <c r="E150" s="291"/>
      <c r="F150" s="73"/>
      <c r="G150" s="73"/>
      <c r="H150" s="73"/>
      <c r="I150" s="292"/>
      <c r="J150" s="16" t="s">
        <v>67</v>
      </c>
      <c r="K150" s="293"/>
      <c r="L150" s="290"/>
      <c r="M150" s="73"/>
    </row>
    <row r="151" spans="1:13" ht="12.75" hidden="1">
      <c r="A151" s="8">
        <v>143</v>
      </c>
      <c r="B151" s="290"/>
      <c r="C151" s="290"/>
      <c r="D151" s="290"/>
      <c r="E151" s="291"/>
      <c r="F151" s="73"/>
      <c r="G151" s="73"/>
      <c r="H151" s="73"/>
      <c r="I151" s="292"/>
      <c r="J151" s="16" t="s">
        <v>67</v>
      </c>
      <c r="K151" s="293"/>
      <c r="L151" s="290"/>
      <c r="M151" s="73"/>
    </row>
    <row r="152" spans="1:13" ht="12.75" hidden="1">
      <c r="A152" s="8">
        <v>144</v>
      </c>
      <c r="B152" s="290"/>
      <c r="C152" s="290"/>
      <c r="D152" s="290"/>
      <c r="E152" s="291"/>
      <c r="F152" s="73"/>
      <c r="G152" s="73"/>
      <c r="H152" s="73"/>
      <c r="I152" s="292"/>
      <c r="J152" s="16" t="s">
        <v>67</v>
      </c>
      <c r="K152" s="293"/>
      <c r="L152" s="290"/>
      <c r="M152" s="73"/>
    </row>
    <row r="153" spans="1:13" ht="12.75" hidden="1">
      <c r="A153" s="8">
        <v>145</v>
      </c>
      <c r="B153" s="290"/>
      <c r="C153" s="290"/>
      <c r="D153" s="290"/>
      <c r="E153" s="291"/>
      <c r="F153" s="73"/>
      <c r="G153" s="73"/>
      <c r="H153" s="73"/>
      <c r="I153" s="292"/>
      <c r="J153" s="16" t="s">
        <v>67</v>
      </c>
      <c r="K153" s="293"/>
      <c r="L153" s="290"/>
      <c r="M153" s="73"/>
    </row>
    <row r="154" spans="1:13" ht="12.75" hidden="1">
      <c r="A154" s="8">
        <v>146</v>
      </c>
      <c r="B154" s="290"/>
      <c r="C154" s="290"/>
      <c r="D154" s="290"/>
      <c r="E154" s="291"/>
      <c r="F154" s="73"/>
      <c r="G154" s="73"/>
      <c r="H154" s="73"/>
      <c r="I154" s="292"/>
      <c r="J154" s="16" t="s">
        <v>67</v>
      </c>
      <c r="K154" s="293"/>
      <c r="L154" s="290"/>
      <c r="M154" s="73"/>
    </row>
    <row r="155" spans="1:13" ht="12.75" hidden="1">
      <c r="A155" s="8">
        <v>147</v>
      </c>
      <c r="B155" s="290"/>
      <c r="C155" s="290"/>
      <c r="D155" s="290"/>
      <c r="E155" s="291"/>
      <c r="F155" s="73"/>
      <c r="G155" s="73"/>
      <c r="H155" s="73"/>
      <c r="I155" s="292"/>
      <c r="J155" s="16" t="s">
        <v>67</v>
      </c>
      <c r="K155" s="293"/>
      <c r="L155" s="290"/>
      <c r="M155" s="73"/>
    </row>
    <row r="156" spans="1:13" ht="12.75" hidden="1">
      <c r="A156" s="8">
        <v>148</v>
      </c>
      <c r="B156" s="290"/>
      <c r="C156" s="290"/>
      <c r="D156" s="290"/>
      <c r="E156" s="291"/>
      <c r="F156" s="73"/>
      <c r="G156" s="73"/>
      <c r="H156" s="73"/>
      <c r="I156" s="292"/>
      <c r="J156" s="16" t="s">
        <v>67</v>
      </c>
      <c r="K156" s="293"/>
      <c r="L156" s="290"/>
      <c r="M156" s="73"/>
    </row>
    <row r="157" spans="1:13" ht="12.75" hidden="1">
      <c r="A157" s="8">
        <v>149</v>
      </c>
      <c r="B157" s="290"/>
      <c r="C157" s="290"/>
      <c r="D157" s="290"/>
      <c r="E157" s="291"/>
      <c r="F157" s="73"/>
      <c r="G157" s="73"/>
      <c r="H157" s="73"/>
      <c r="I157" s="292"/>
      <c r="J157" s="16" t="s">
        <v>67</v>
      </c>
      <c r="K157" s="293"/>
      <c r="L157" s="290"/>
      <c r="M157" s="73"/>
    </row>
    <row r="158" spans="1:13" ht="12.75" hidden="1">
      <c r="A158" s="8">
        <v>150</v>
      </c>
      <c r="B158" s="290"/>
      <c r="C158" s="290"/>
      <c r="D158" s="290"/>
      <c r="E158" s="291"/>
      <c r="F158" s="73"/>
      <c r="G158" s="73"/>
      <c r="H158" s="73"/>
      <c r="I158" s="292"/>
      <c r="J158" s="16" t="s">
        <v>67</v>
      </c>
      <c r="K158" s="293"/>
      <c r="L158" s="290"/>
      <c r="M158" s="73"/>
    </row>
    <row r="159" spans="1:13" ht="12.75" hidden="1">
      <c r="A159" s="8">
        <v>151</v>
      </c>
      <c r="B159" s="290"/>
      <c r="C159" s="290"/>
      <c r="D159" s="290"/>
      <c r="E159" s="291"/>
      <c r="F159" s="73"/>
      <c r="G159" s="73"/>
      <c r="H159" s="73"/>
      <c r="I159" s="292"/>
      <c r="J159" s="16" t="s">
        <v>67</v>
      </c>
      <c r="K159" s="293"/>
      <c r="L159" s="290"/>
      <c r="M159" s="73"/>
    </row>
    <row r="160" spans="1:13" ht="12.75" hidden="1">
      <c r="A160" s="8">
        <v>152</v>
      </c>
      <c r="B160" s="290"/>
      <c r="C160" s="290"/>
      <c r="D160" s="290"/>
      <c r="E160" s="291"/>
      <c r="F160" s="73"/>
      <c r="G160" s="73"/>
      <c r="H160" s="73"/>
      <c r="I160" s="292"/>
      <c r="J160" s="16" t="s">
        <v>67</v>
      </c>
      <c r="K160" s="293"/>
      <c r="L160" s="290"/>
      <c r="M160" s="73"/>
    </row>
    <row r="161" spans="1:13" ht="12.75" hidden="1">
      <c r="A161" s="8">
        <v>153</v>
      </c>
      <c r="B161" s="290"/>
      <c r="C161" s="290"/>
      <c r="D161" s="290"/>
      <c r="E161" s="291"/>
      <c r="F161" s="73"/>
      <c r="G161" s="73"/>
      <c r="H161" s="73"/>
      <c r="I161" s="292"/>
      <c r="J161" s="16" t="s">
        <v>67</v>
      </c>
      <c r="K161" s="293"/>
      <c r="L161" s="290"/>
      <c r="M161" s="73"/>
    </row>
    <row r="162" spans="1:13" ht="12.75" hidden="1">
      <c r="A162" s="8">
        <v>154</v>
      </c>
      <c r="B162" s="290"/>
      <c r="C162" s="290"/>
      <c r="D162" s="290"/>
      <c r="E162" s="291"/>
      <c r="F162" s="73"/>
      <c r="G162" s="73"/>
      <c r="H162" s="73"/>
      <c r="I162" s="292"/>
      <c r="J162" s="16" t="s">
        <v>67</v>
      </c>
      <c r="K162" s="293"/>
      <c r="L162" s="290"/>
      <c r="M162" s="73"/>
    </row>
    <row r="163" spans="1:13" ht="12.75" hidden="1">
      <c r="A163" s="8">
        <v>155</v>
      </c>
      <c r="B163" s="290"/>
      <c r="C163" s="290"/>
      <c r="D163" s="290"/>
      <c r="E163" s="291"/>
      <c r="F163" s="73"/>
      <c r="G163" s="73"/>
      <c r="H163" s="73"/>
      <c r="I163" s="292"/>
      <c r="J163" s="16" t="s">
        <v>67</v>
      </c>
      <c r="K163" s="293"/>
      <c r="L163" s="290"/>
      <c r="M163" s="73"/>
    </row>
    <row r="164" spans="1:13" ht="12.75" hidden="1">
      <c r="A164" s="8">
        <v>156</v>
      </c>
      <c r="B164" s="290"/>
      <c r="C164" s="290"/>
      <c r="D164" s="290"/>
      <c r="E164" s="291"/>
      <c r="F164" s="73"/>
      <c r="G164" s="73"/>
      <c r="H164" s="73"/>
      <c r="I164" s="292"/>
      <c r="J164" s="16" t="s">
        <v>67</v>
      </c>
      <c r="K164" s="293"/>
      <c r="L164" s="290"/>
      <c r="M164" s="73"/>
    </row>
    <row r="165" spans="1:13" ht="12.75" hidden="1">
      <c r="A165" s="8">
        <v>157</v>
      </c>
      <c r="B165" s="290"/>
      <c r="C165" s="290"/>
      <c r="D165" s="290"/>
      <c r="E165" s="291"/>
      <c r="F165" s="73"/>
      <c r="G165" s="73"/>
      <c r="H165" s="73"/>
      <c r="I165" s="292"/>
      <c r="J165" s="16" t="s">
        <v>67</v>
      </c>
      <c r="K165" s="293"/>
      <c r="L165" s="290"/>
      <c r="M165" s="73"/>
    </row>
    <row r="166" spans="1:13" ht="12.75" hidden="1">
      <c r="A166" s="8">
        <v>158</v>
      </c>
      <c r="B166" s="290"/>
      <c r="C166" s="290"/>
      <c r="D166" s="290"/>
      <c r="E166" s="291"/>
      <c r="F166" s="73"/>
      <c r="G166" s="73"/>
      <c r="H166" s="73"/>
      <c r="I166" s="292"/>
      <c r="J166" s="16" t="s">
        <v>67</v>
      </c>
      <c r="K166" s="293"/>
      <c r="L166" s="290"/>
      <c r="M166" s="73"/>
    </row>
    <row r="167" spans="1:13" ht="12.75" hidden="1">
      <c r="A167" s="8">
        <v>159</v>
      </c>
      <c r="B167" s="290"/>
      <c r="C167" s="290"/>
      <c r="D167" s="290"/>
      <c r="E167" s="291"/>
      <c r="F167" s="73"/>
      <c r="G167" s="73"/>
      <c r="H167" s="73"/>
      <c r="I167" s="292"/>
      <c r="J167" s="16" t="s">
        <v>67</v>
      </c>
      <c r="K167" s="293"/>
      <c r="L167" s="290"/>
      <c r="M167" s="73"/>
    </row>
    <row r="168" spans="1:13" ht="12.75" hidden="1">
      <c r="A168" s="8">
        <v>160</v>
      </c>
      <c r="B168" s="290"/>
      <c r="C168" s="290"/>
      <c r="D168" s="290"/>
      <c r="E168" s="291"/>
      <c r="F168" s="73"/>
      <c r="G168" s="73"/>
      <c r="H168" s="73"/>
      <c r="I168" s="292"/>
      <c r="J168" s="16" t="s">
        <v>67</v>
      </c>
      <c r="K168" s="293"/>
      <c r="L168" s="290"/>
      <c r="M168" s="73"/>
    </row>
    <row r="169" spans="1:13" ht="12.75" hidden="1">
      <c r="A169" s="8">
        <v>161</v>
      </c>
      <c r="B169" s="290"/>
      <c r="C169" s="290"/>
      <c r="D169" s="290"/>
      <c r="E169" s="291"/>
      <c r="F169" s="73"/>
      <c r="G169" s="73"/>
      <c r="H169" s="73"/>
      <c r="I169" s="292"/>
      <c r="J169" s="16" t="s">
        <v>67</v>
      </c>
      <c r="K169" s="293"/>
      <c r="L169" s="290"/>
      <c r="M169" s="73"/>
    </row>
    <row r="170" spans="1:13" ht="12.75" hidden="1">
      <c r="A170" s="8">
        <v>162</v>
      </c>
      <c r="B170" s="290"/>
      <c r="C170" s="290"/>
      <c r="D170" s="290"/>
      <c r="E170" s="291"/>
      <c r="F170" s="73"/>
      <c r="G170" s="73"/>
      <c r="H170" s="73"/>
      <c r="I170" s="292"/>
      <c r="J170" s="16" t="s">
        <v>67</v>
      </c>
      <c r="K170" s="293"/>
      <c r="L170" s="290"/>
      <c r="M170" s="73"/>
    </row>
    <row r="171" spans="1:13" ht="12.75" hidden="1">
      <c r="A171" s="8">
        <v>163</v>
      </c>
      <c r="B171" s="290"/>
      <c r="C171" s="290"/>
      <c r="D171" s="290"/>
      <c r="E171" s="291"/>
      <c r="F171" s="73"/>
      <c r="G171" s="73"/>
      <c r="H171" s="73"/>
      <c r="I171" s="292"/>
      <c r="J171" s="16" t="s">
        <v>67</v>
      </c>
      <c r="K171" s="293"/>
      <c r="L171" s="290"/>
      <c r="M171" s="73"/>
    </row>
    <row r="172" spans="1:13" ht="12.75" hidden="1">
      <c r="A172" s="8">
        <v>164</v>
      </c>
      <c r="B172" s="290"/>
      <c r="C172" s="290"/>
      <c r="D172" s="290"/>
      <c r="E172" s="291"/>
      <c r="F172" s="73"/>
      <c r="G172" s="73"/>
      <c r="H172" s="73"/>
      <c r="I172" s="292"/>
      <c r="J172" s="16" t="s">
        <v>67</v>
      </c>
      <c r="K172" s="293"/>
      <c r="L172" s="290"/>
      <c r="M172" s="73"/>
    </row>
    <row r="173" spans="1:13" ht="12.75" hidden="1">
      <c r="A173" s="8">
        <v>165</v>
      </c>
      <c r="B173" s="290"/>
      <c r="C173" s="290"/>
      <c r="D173" s="290"/>
      <c r="E173" s="291"/>
      <c r="F173" s="73"/>
      <c r="G173" s="73"/>
      <c r="H173" s="73"/>
      <c r="I173" s="292"/>
      <c r="J173" s="16" t="s">
        <v>67</v>
      </c>
      <c r="K173" s="293"/>
      <c r="L173" s="290"/>
      <c r="M173" s="73"/>
    </row>
    <row r="174" spans="1:13" ht="12.75" hidden="1">
      <c r="A174" s="8">
        <v>166</v>
      </c>
      <c r="B174" s="290"/>
      <c r="C174" s="290"/>
      <c r="D174" s="290"/>
      <c r="E174" s="291"/>
      <c r="F174" s="73"/>
      <c r="G174" s="73"/>
      <c r="H174" s="73"/>
      <c r="I174" s="292"/>
      <c r="J174" s="16" t="s">
        <v>67</v>
      </c>
      <c r="K174" s="293"/>
      <c r="L174" s="290"/>
      <c r="M174" s="73"/>
    </row>
    <row r="175" spans="1:13" ht="12.75" hidden="1">
      <c r="A175" s="8">
        <v>167</v>
      </c>
      <c r="B175" s="290"/>
      <c r="C175" s="290"/>
      <c r="D175" s="290"/>
      <c r="E175" s="291"/>
      <c r="F175" s="73"/>
      <c r="G175" s="73"/>
      <c r="H175" s="73"/>
      <c r="I175" s="292"/>
      <c r="J175" s="16" t="s">
        <v>67</v>
      </c>
      <c r="K175" s="293"/>
      <c r="L175" s="290"/>
      <c r="M175" s="73"/>
    </row>
    <row r="176" spans="1:13" ht="12.75" hidden="1">
      <c r="A176" s="8">
        <v>168</v>
      </c>
      <c r="B176" s="290"/>
      <c r="C176" s="290"/>
      <c r="D176" s="290"/>
      <c r="E176" s="291"/>
      <c r="F176" s="73"/>
      <c r="G176" s="73"/>
      <c r="H176" s="73"/>
      <c r="I176" s="292"/>
      <c r="J176" s="16" t="s">
        <v>67</v>
      </c>
      <c r="K176" s="293"/>
      <c r="L176" s="290"/>
      <c r="M176" s="73"/>
    </row>
    <row r="177" spans="1:13" ht="12.75" hidden="1">
      <c r="A177" s="8">
        <v>169</v>
      </c>
      <c r="B177" s="290"/>
      <c r="C177" s="290"/>
      <c r="D177" s="290"/>
      <c r="E177" s="291"/>
      <c r="F177" s="73"/>
      <c r="G177" s="73"/>
      <c r="H177" s="73"/>
      <c r="I177" s="292"/>
      <c r="J177" s="16" t="s">
        <v>67</v>
      </c>
      <c r="K177" s="293"/>
      <c r="L177" s="290"/>
      <c r="M177" s="73"/>
    </row>
    <row r="178" spans="1:13" ht="12.75" hidden="1">
      <c r="A178" s="8">
        <v>170</v>
      </c>
      <c r="B178" s="290"/>
      <c r="C178" s="290"/>
      <c r="D178" s="290"/>
      <c r="E178" s="291"/>
      <c r="F178" s="73"/>
      <c r="G178" s="73"/>
      <c r="H178" s="73"/>
      <c r="I178" s="292"/>
      <c r="J178" s="16" t="s">
        <v>67</v>
      </c>
      <c r="K178" s="293"/>
      <c r="L178" s="290"/>
      <c r="M178" s="73"/>
    </row>
    <row r="179" spans="1:13" ht="12.75" hidden="1">
      <c r="A179" s="8">
        <v>171</v>
      </c>
      <c r="B179" s="290"/>
      <c r="C179" s="290"/>
      <c r="D179" s="290"/>
      <c r="E179" s="291"/>
      <c r="F179" s="73"/>
      <c r="G179" s="73"/>
      <c r="H179" s="73"/>
      <c r="I179" s="292"/>
      <c r="J179" s="16" t="s">
        <v>67</v>
      </c>
      <c r="K179" s="293"/>
      <c r="L179" s="290"/>
      <c r="M179" s="73"/>
    </row>
    <row r="180" spans="1:13" ht="12.75" hidden="1">
      <c r="A180" s="8">
        <v>172</v>
      </c>
      <c r="B180" s="290"/>
      <c r="C180" s="290"/>
      <c r="D180" s="290"/>
      <c r="E180" s="291"/>
      <c r="F180" s="73"/>
      <c r="G180" s="73"/>
      <c r="H180" s="73"/>
      <c r="I180" s="292"/>
      <c r="J180" s="16" t="s">
        <v>67</v>
      </c>
      <c r="K180" s="293"/>
      <c r="L180" s="290"/>
      <c r="M180" s="73"/>
    </row>
    <row r="181" spans="1:13" ht="12.75" hidden="1">
      <c r="A181" s="8">
        <v>173</v>
      </c>
      <c r="B181" s="290"/>
      <c r="C181" s="290"/>
      <c r="D181" s="290"/>
      <c r="E181" s="291"/>
      <c r="F181" s="73"/>
      <c r="G181" s="73"/>
      <c r="H181" s="73"/>
      <c r="I181" s="292"/>
      <c r="J181" s="16" t="s">
        <v>67</v>
      </c>
      <c r="K181" s="293"/>
      <c r="L181" s="290"/>
      <c r="M181" s="73"/>
    </row>
    <row r="182" spans="1:13" ht="12.75" hidden="1">
      <c r="A182" s="8">
        <v>174</v>
      </c>
      <c r="B182" s="290"/>
      <c r="C182" s="290"/>
      <c r="D182" s="290"/>
      <c r="E182" s="291"/>
      <c r="F182" s="73"/>
      <c r="G182" s="73"/>
      <c r="H182" s="73"/>
      <c r="I182" s="292"/>
      <c r="J182" s="16" t="s">
        <v>67</v>
      </c>
      <c r="K182" s="293"/>
      <c r="L182" s="290"/>
      <c r="M182" s="73"/>
    </row>
    <row r="183" spans="1:13" ht="12.75" hidden="1">
      <c r="A183" s="8">
        <v>175</v>
      </c>
      <c r="B183" s="290"/>
      <c r="C183" s="290"/>
      <c r="D183" s="290"/>
      <c r="E183" s="291"/>
      <c r="F183" s="73"/>
      <c r="G183" s="73"/>
      <c r="H183" s="73"/>
      <c r="I183" s="292"/>
      <c r="J183" s="16" t="s">
        <v>67</v>
      </c>
      <c r="K183" s="293"/>
      <c r="L183" s="290"/>
      <c r="M183" s="73"/>
    </row>
    <row r="184" spans="1:13" ht="12.75" hidden="1">
      <c r="A184" s="8">
        <v>176</v>
      </c>
      <c r="B184" s="290"/>
      <c r="C184" s="290"/>
      <c r="D184" s="290"/>
      <c r="E184" s="291"/>
      <c r="F184" s="73"/>
      <c r="G184" s="73"/>
      <c r="H184" s="73"/>
      <c r="I184" s="292"/>
      <c r="J184" s="16" t="s">
        <v>67</v>
      </c>
      <c r="K184" s="293"/>
      <c r="L184" s="290"/>
      <c r="M184" s="73"/>
    </row>
    <row r="185" spans="1:13" ht="12.75" hidden="1">
      <c r="A185" s="8">
        <v>177</v>
      </c>
      <c r="B185" s="290"/>
      <c r="C185" s="290"/>
      <c r="D185" s="290"/>
      <c r="E185" s="291"/>
      <c r="F185" s="73"/>
      <c r="G185" s="73"/>
      <c r="H185" s="73"/>
      <c r="I185" s="292"/>
      <c r="J185" s="16" t="s">
        <v>67</v>
      </c>
      <c r="K185" s="293"/>
      <c r="L185" s="290"/>
      <c r="M185" s="73"/>
    </row>
    <row r="186" spans="1:13" ht="12.75" hidden="1">
      <c r="A186" s="8">
        <v>178</v>
      </c>
      <c r="B186" s="290"/>
      <c r="C186" s="290"/>
      <c r="D186" s="290"/>
      <c r="E186" s="291"/>
      <c r="F186" s="73"/>
      <c r="G186" s="73"/>
      <c r="H186" s="73"/>
      <c r="I186" s="292"/>
      <c r="J186" s="16" t="s">
        <v>67</v>
      </c>
      <c r="K186" s="293"/>
      <c r="L186" s="290"/>
      <c r="M186" s="73"/>
    </row>
    <row r="187" spans="1:13" ht="12.75" hidden="1">
      <c r="A187" s="8">
        <v>179</v>
      </c>
      <c r="B187" s="290"/>
      <c r="C187" s="290"/>
      <c r="D187" s="290"/>
      <c r="E187" s="291"/>
      <c r="F187" s="73"/>
      <c r="G187" s="73"/>
      <c r="H187" s="73"/>
      <c r="I187" s="292"/>
      <c r="J187" s="16" t="s">
        <v>67</v>
      </c>
      <c r="K187" s="293"/>
      <c r="L187" s="290"/>
      <c r="M187" s="73"/>
    </row>
    <row r="188" spans="1:13" ht="12.75" hidden="1">
      <c r="A188" s="8">
        <v>180</v>
      </c>
      <c r="B188" s="290"/>
      <c r="C188" s="290"/>
      <c r="D188" s="290"/>
      <c r="E188" s="291"/>
      <c r="F188" s="73"/>
      <c r="G188" s="73"/>
      <c r="H188" s="73"/>
      <c r="I188" s="292"/>
      <c r="J188" s="16" t="s">
        <v>67</v>
      </c>
      <c r="K188" s="293"/>
      <c r="L188" s="290"/>
      <c r="M188" s="73"/>
    </row>
    <row r="189" spans="1:13" ht="12.75" hidden="1">
      <c r="A189" s="8">
        <v>181</v>
      </c>
      <c r="B189" s="290"/>
      <c r="C189" s="290"/>
      <c r="D189" s="290"/>
      <c r="E189" s="291"/>
      <c r="F189" s="73"/>
      <c r="G189" s="73"/>
      <c r="H189" s="73"/>
      <c r="I189" s="292"/>
      <c r="J189" s="16" t="s">
        <v>67</v>
      </c>
      <c r="K189" s="293"/>
      <c r="L189" s="290"/>
      <c r="M189" s="73"/>
    </row>
    <row r="190" spans="1:13" ht="12.75" hidden="1">
      <c r="A190" s="8">
        <v>182</v>
      </c>
      <c r="B190" s="290"/>
      <c r="C190" s="290"/>
      <c r="D190" s="290"/>
      <c r="E190" s="291"/>
      <c r="F190" s="73"/>
      <c r="G190" s="73"/>
      <c r="H190" s="73"/>
      <c r="I190" s="292"/>
      <c r="J190" s="16" t="s">
        <v>67</v>
      </c>
      <c r="K190" s="293"/>
      <c r="L190" s="290"/>
      <c r="M190" s="73"/>
    </row>
    <row r="191" spans="1:13" ht="12.75" hidden="1">
      <c r="A191" s="8">
        <v>183</v>
      </c>
      <c r="B191" s="290"/>
      <c r="C191" s="290"/>
      <c r="D191" s="290"/>
      <c r="E191" s="291"/>
      <c r="F191" s="73"/>
      <c r="G191" s="73"/>
      <c r="H191" s="73"/>
      <c r="I191" s="292"/>
      <c r="J191" s="16" t="s">
        <v>67</v>
      </c>
      <c r="K191" s="293"/>
      <c r="L191" s="290"/>
      <c r="M191" s="73"/>
    </row>
    <row r="192" spans="1:13" ht="12.75" hidden="1">
      <c r="A192" s="8">
        <v>184</v>
      </c>
      <c r="B192" s="290"/>
      <c r="C192" s="290"/>
      <c r="D192" s="290"/>
      <c r="E192" s="291"/>
      <c r="F192" s="73"/>
      <c r="G192" s="73"/>
      <c r="H192" s="73"/>
      <c r="I192" s="292"/>
      <c r="J192" s="16" t="s">
        <v>67</v>
      </c>
      <c r="K192" s="293"/>
      <c r="L192" s="290"/>
      <c r="M192" s="73"/>
    </row>
    <row r="193" spans="1:13" ht="12.75" hidden="1">
      <c r="A193" s="8">
        <v>185</v>
      </c>
      <c r="B193" s="290"/>
      <c r="C193" s="290"/>
      <c r="D193" s="290"/>
      <c r="E193" s="291"/>
      <c r="F193" s="73"/>
      <c r="G193" s="73"/>
      <c r="H193" s="73"/>
      <c r="I193" s="292"/>
      <c r="J193" s="16" t="s">
        <v>67</v>
      </c>
      <c r="K193" s="293"/>
      <c r="L193" s="290"/>
      <c r="M193" s="73"/>
    </row>
    <row r="194" spans="1:13" ht="12.75" hidden="1">
      <c r="A194" s="8">
        <v>186</v>
      </c>
      <c r="B194" s="290"/>
      <c r="C194" s="290"/>
      <c r="D194" s="290"/>
      <c r="E194" s="291"/>
      <c r="F194" s="73"/>
      <c r="G194" s="73"/>
      <c r="H194" s="73"/>
      <c r="I194" s="292"/>
      <c r="J194" s="16" t="s">
        <v>67</v>
      </c>
      <c r="K194" s="293"/>
      <c r="L194" s="290"/>
      <c r="M194" s="73"/>
    </row>
    <row r="195" spans="1:13" ht="12.75" hidden="1">
      <c r="A195" s="8">
        <v>187</v>
      </c>
      <c r="B195" s="290"/>
      <c r="C195" s="290"/>
      <c r="D195" s="290"/>
      <c r="E195" s="291"/>
      <c r="F195" s="73"/>
      <c r="G195" s="73"/>
      <c r="H195" s="73"/>
      <c r="I195" s="292"/>
      <c r="J195" s="16" t="s">
        <v>67</v>
      </c>
      <c r="K195" s="293"/>
      <c r="L195" s="290"/>
      <c r="M195" s="73"/>
    </row>
    <row r="196" spans="1:13" ht="12.75" hidden="1">
      <c r="A196" s="8">
        <v>188</v>
      </c>
      <c r="B196" s="290"/>
      <c r="C196" s="290"/>
      <c r="D196" s="290"/>
      <c r="E196" s="291"/>
      <c r="F196" s="73"/>
      <c r="G196" s="73"/>
      <c r="H196" s="73"/>
      <c r="I196" s="292"/>
      <c r="J196" s="16" t="s">
        <v>67</v>
      </c>
      <c r="K196" s="293"/>
      <c r="L196" s="290"/>
      <c r="M196" s="73"/>
    </row>
    <row r="201" spans="2:13" ht="18.75">
      <c r="B201" s="36" t="s">
        <v>45</v>
      </c>
      <c r="C201" s="36"/>
      <c r="D201" s="36" t="s">
        <v>46</v>
      </c>
      <c r="M201" s="239"/>
    </row>
    <row r="202" ht="18.75">
      <c r="M202" s="239"/>
    </row>
    <row r="203" ht="18.75">
      <c r="M203" s="239" t="s">
        <v>22</v>
      </c>
    </row>
    <row r="204" ht="18.75">
      <c r="M204" s="239" t="s">
        <v>23</v>
      </c>
    </row>
    <row r="205" ht="18.75">
      <c r="M205" s="239" t="s">
        <v>24</v>
      </c>
    </row>
    <row r="206" ht="18.75">
      <c r="M206" s="239" t="s">
        <v>25</v>
      </c>
    </row>
    <row r="207" ht="18.75">
      <c r="M207" s="239" t="s">
        <v>26</v>
      </c>
    </row>
    <row r="208" ht="18.75">
      <c r="M208" s="239" t="s">
        <v>20</v>
      </c>
    </row>
    <row r="209" ht="18.75">
      <c r="M209" s="239" t="s">
        <v>21</v>
      </c>
    </row>
  </sheetData>
  <sheetProtection/>
  <mergeCells count="9">
    <mergeCell ref="F8:H8"/>
    <mergeCell ref="F10:H10"/>
    <mergeCell ref="F6:H6"/>
    <mergeCell ref="F7:H7"/>
    <mergeCell ref="J1:K1"/>
    <mergeCell ref="J2:K2"/>
    <mergeCell ref="H4:J4"/>
    <mergeCell ref="F5:H5"/>
    <mergeCell ref="A3:L3"/>
  </mergeCells>
  <dataValidations count="1">
    <dataValidation type="list" allowBlank="1" showInputMessage="1" showErrorMessage="1" sqref="M13:M196">
      <formula1>$M$203:$M$209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875" style="30" customWidth="1"/>
    <col min="2" max="2" width="14.625" style="236" customWidth="1"/>
    <col min="3" max="3" width="12.625" style="236" customWidth="1"/>
    <col min="4" max="4" width="16.625" style="236" customWidth="1"/>
    <col min="5" max="5" width="12.375" style="237" customWidth="1"/>
    <col min="6" max="6" width="12.75390625" style="30" customWidth="1"/>
    <col min="7" max="7" width="12.125" style="30" customWidth="1"/>
    <col min="8" max="8" width="32.625" style="30" customWidth="1"/>
    <col min="9" max="9" width="10.375" style="191" customWidth="1"/>
    <col min="10" max="10" width="12.875" style="191" customWidth="1"/>
    <col min="11" max="11" width="15.25390625" style="238" customWidth="1"/>
    <col min="12" max="12" width="16.75390625" style="236" customWidth="1"/>
    <col min="13" max="13" width="25.625" style="30" customWidth="1"/>
    <col min="14" max="16384" width="9.125" style="30" customWidth="1"/>
  </cols>
  <sheetData>
    <row r="1" spans="2:12" ht="12.75">
      <c r="B1" s="32"/>
      <c r="C1" s="32"/>
      <c r="D1" s="32"/>
      <c r="E1" s="37"/>
      <c r="F1" s="2"/>
      <c r="G1" s="4"/>
      <c r="H1" s="7"/>
      <c r="I1" s="4"/>
      <c r="J1" s="310"/>
      <c r="K1" s="310"/>
      <c r="L1" s="32"/>
    </row>
    <row r="2" spans="2:12" ht="12.75">
      <c r="B2" s="32"/>
      <c r="C2" s="32"/>
      <c r="D2" s="32"/>
      <c r="E2" s="37"/>
      <c r="F2" s="2"/>
      <c r="G2" s="4"/>
      <c r="H2" s="7"/>
      <c r="I2" s="4"/>
      <c r="J2" s="311"/>
      <c r="K2" s="311"/>
      <c r="L2" s="32"/>
    </row>
    <row r="3" spans="1:12" ht="15.75">
      <c r="A3" s="314" t="s">
        <v>15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2:12" ht="12.75">
      <c r="B4" s="15"/>
      <c r="C4" s="15"/>
      <c r="D4" s="15"/>
      <c r="E4" s="37"/>
      <c r="F4" s="5"/>
      <c r="G4" s="5"/>
      <c r="H4" s="312"/>
      <c r="I4" s="312"/>
      <c r="J4" s="312"/>
      <c r="K4" s="10"/>
      <c r="L4" s="15"/>
    </row>
    <row r="5" spans="2:12" ht="15.75">
      <c r="B5" s="15"/>
      <c r="C5" s="15"/>
      <c r="D5" s="15"/>
      <c r="E5" s="27" t="s">
        <v>13</v>
      </c>
      <c r="F5" s="313" t="s">
        <v>17</v>
      </c>
      <c r="G5" s="313"/>
      <c r="H5" s="313"/>
      <c r="I5" s="46" t="s">
        <v>14</v>
      </c>
      <c r="J5" s="192" t="s">
        <v>73</v>
      </c>
      <c r="K5" s="193"/>
      <c r="L5" s="194"/>
    </row>
    <row r="6" spans="2:12" ht="24" customHeight="1">
      <c r="B6" s="15"/>
      <c r="C6" s="15"/>
      <c r="D6" s="15"/>
      <c r="E6" s="37"/>
      <c r="F6" s="307" t="s">
        <v>11</v>
      </c>
      <c r="G6" s="305"/>
      <c r="H6" s="305"/>
      <c r="I6" s="4"/>
      <c r="J6" s="9"/>
      <c r="K6" s="10"/>
      <c r="L6" s="15"/>
    </row>
    <row r="7" spans="2:12" ht="26.25" customHeight="1">
      <c r="B7" s="15"/>
      <c r="C7" s="15"/>
      <c r="D7" s="15"/>
      <c r="E7" s="37"/>
      <c r="F7" s="308" t="s">
        <v>16</v>
      </c>
      <c r="G7" s="309"/>
      <c r="H7" s="309"/>
      <c r="I7" s="4"/>
      <c r="J7" s="9"/>
      <c r="K7" s="10"/>
      <c r="L7" s="15"/>
    </row>
    <row r="8" spans="2:12" ht="31.5" customHeight="1">
      <c r="B8" s="15"/>
      <c r="C8" s="15"/>
      <c r="D8" s="15"/>
      <c r="E8" s="37"/>
      <c r="F8" s="304" t="s">
        <v>12</v>
      </c>
      <c r="G8" s="305"/>
      <c r="H8" s="305"/>
      <c r="I8" s="4"/>
      <c r="J8" s="9"/>
      <c r="K8" s="10"/>
      <c r="L8" s="15"/>
    </row>
    <row r="9" spans="2:12" ht="15.75">
      <c r="B9" s="32"/>
      <c r="C9" s="32"/>
      <c r="D9" s="32"/>
      <c r="E9" s="37"/>
      <c r="F9" s="189">
        <v>4</v>
      </c>
      <c r="G9" s="195"/>
      <c r="H9" s="196"/>
      <c r="I9" s="45"/>
      <c r="J9" s="9"/>
      <c r="K9" s="10"/>
      <c r="L9" s="32"/>
    </row>
    <row r="10" spans="2:12" ht="12.75">
      <c r="B10" s="32"/>
      <c r="C10" s="32"/>
      <c r="D10" s="32"/>
      <c r="E10" s="37"/>
      <c r="F10" s="304" t="s">
        <v>9</v>
      </c>
      <c r="G10" s="306"/>
      <c r="H10" s="306"/>
      <c r="I10" s="45"/>
      <c r="J10" s="9"/>
      <c r="K10" s="10"/>
      <c r="L10" s="32"/>
    </row>
    <row r="11" spans="2:12" ht="15.75">
      <c r="B11" s="32"/>
      <c r="C11" s="32"/>
      <c r="D11" s="32"/>
      <c r="E11" s="37"/>
      <c r="F11" s="3"/>
      <c r="G11" s="4"/>
      <c r="H11" s="6"/>
      <c r="I11" s="47"/>
      <c r="J11" s="9"/>
      <c r="K11" s="11"/>
      <c r="L11" s="32"/>
    </row>
    <row r="12" spans="1:13" ht="51">
      <c r="A12" s="53" t="s">
        <v>0</v>
      </c>
      <c r="B12" s="53" t="s">
        <v>1</v>
      </c>
      <c r="C12" s="53" t="s">
        <v>2</v>
      </c>
      <c r="D12" s="53" t="s">
        <v>3</v>
      </c>
      <c r="E12" s="53" t="s">
        <v>7</v>
      </c>
      <c r="F12" s="53" t="s">
        <v>4</v>
      </c>
      <c r="G12" s="53" t="s">
        <v>8</v>
      </c>
      <c r="H12" s="53" t="s">
        <v>5</v>
      </c>
      <c r="I12" s="53" t="s">
        <v>6</v>
      </c>
      <c r="J12" s="53" t="s">
        <v>63</v>
      </c>
      <c r="K12" s="53" t="s">
        <v>128</v>
      </c>
      <c r="L12" s="53" t="s">
        <v>10</v>
      </c>
      <c r="M12" s="240" t="s">
        <v>28</v>
      </c>
    </row>
    <row r="13" spans="1:13" ht="25.5">
      <c r="A13" s="8">
        <v>1</v>
      </c>
      <c r="B13" s="302" t="s">
        <v>29</v>
      </c>
      <c r="C13" s="302" t="s">
        <v>30</v>
      </c>
      <c r="D13" s="302" t="s">
        <v>54</v>
      </c>
      <c r="E13" s="16" t="s">
        <v>47</v>
      </c>
      <c r="F13" s="61">
        <v>37709</v>
      </c>
      <c r="G13" s="298" t="s">
        <v>48</v>
      </c>
      <c r="H13" s="303" t="s">
        <v>49</v>
      </c>
      <c r="I13" s="16">
        <v>8</v>
      </c>
      <c r="J13" s="16" t="s">
        <v>65</v>
      </c>
      <c r="K13" s="65">
        <v>97.6</v>
      </c>
      <c r="L13" s="16" t="s">
        <v>64</v>
      </c>
      <c r="M13" s="73" t="s">
        <v>22</v>
      </c>
    </row>
    <row r="14" spans="1:13" ht="25.5">
      <c r="A14" s="8">
        <v>2</v>
      </c>
      <c r="B14" s="302" t="s">
        <v>31</v>
      </c>
      <c r="C14" s="302" t="s">
        <v>32</v>
      </c>
      <c r="D14" s="302" t="s">
        <v>58</v>
      </c>
      <c r="E14" s="16" t="s">
        <v>47</v>
      </c>
      <c r="F14" s="61">
        <v>37856</v>
      </c>
      <c r="G14" s="298" t="s">
        <v>48</v>
      </c>
      <c r="H14" s="303" t="s">
        <v>50</v>
      </c>
      <c r="I14" s="16">
        <v>8</v>
      </c>
      <c r="J14" s="16" t="s">
        <v>66</v>
      </c>
      <c r="K14" s="65">
        <v>88.6</v>
      </c>
      <c r="L14" s="16" t="s">
        <v>64</v>
      </c>
      <c r="M14" s="73" t="s">
        <v>22</v>
      </c>
    </row>
    <row r="15" spans="1:13" ht="25.5">
      <c r="A15" s="8">
        <v>3</v>
      </c>
      <c r="B15" s="302" t="s">
        <v>35</v>
      </c>
      <c r="C15" s="302" t="s">
        <v>36</v>
      </c>
      <c r="D15" s="302" t="s">
        <v>55</v>
      </c>
      <c r="E15" s="16" t="s">
        <v>47</v>
      </c>
      <c r="F15" s="61">
        <v>37786</v>
      </c>
      <c r="G15" s="298" t="s">
        <v>48</v>
      </c>
      <c r="H15" s="303" t="s">
        <v>49</v>
      </c>
      <c r="I15" s="16">
        <v>8</v>
      </c>
      <c r="J15" s="16" t="s">
        <v>67</v>
      </c>
      <c r="K15" s="65">
        <v>63</v>
      </c>
      <c r="L15" s="16" t="s">
        <v>64</v>
      </c>
      <c r="M15" s="73" t="s">
        <v>22</v>
      </c>
    </row>
    <row r="16" spans="1:13" ht="38.25">
      <c r="A16" s="8">
        <v>4</v>
      </c>
      <c r="B16" s="302" t="s">
        <v>42</v>
      </c>
      <c r="C16" s="302" t="s">
        <v>36</v>
      </c>
      <c r="D16" s="302" t="s">
        <v>60</v>
      </c>
      <c r="E16" s="16" t="s">
        <v>47</v>
      </c>
      <c r="F16" s="61">
        <v>38019</v>
      </c>
      <c r="G16" s="298" t="s">
        <v>48</v>
      </c>
      <c r="H16" s="303" t="s">
        <v>52</v>
      </c>
      <c r="I16" s="16">
        <v>8</v>
      </c>
      <c r="J16" s="16" t="s">
        <v>67</v>
      </c>
      <c r="K16" s="65">
        <v>17</v>
      </c>
      <c r="L16" s="16" t="s">
        <v>64</v>
      </c>
      <c r="M16" s="73" t="s">
        <v>22</v>
      </c>
    </row>
    <row r="17" spans="1:13" ht="12.75" hidden="1">
      <c r="A17" s="8">
        <v>11</v>
      </c>
      <c r="B17" s="197"/>
      <c r="C17" s="197"/>
      <c r="D17" s="197"/>
      <c r="E17" s="198"/>
      <c r="F17" s="199"/>
      <c r="G17" s="60"/>
      <c r="H17" s="200"/>
      <c r="I17" s="198"/>
      <c r="J17" s="16" t="s">
        <v>67</v>
      </c>
      <c r="K17" s="153"/>
      <c r="L17" s="197"/>
      <c r="M17" s="73"/>
    </row>
    <row r="18" spans="1:13" ht="12.75" hidden="1">
      <c r="A18" s="8">
        <v>12</v>
      </c>
      <c r="B18" s="197"/>
      <c r="C18" s="197"/>
      <c r="D18" s="197"/>
      <c r="E18" s="198"/>
      <c r="F18" s="199"/>
      <c r="G18" s="60"/>
      <c r="H18" s="200"/>
      <c r="I18" s="198"/>
      <c r="J18" s="16" t="s">
        <v>67</v>
      </c>
      <c r="K18" s="153"/>
      <c r="L18" s="197"/>
      <c r="M18" s="73"/>
    </row>
    <row r="19" spans="1:13" ht="12.75" hidden="1">
      <c r="A19" s="8">
        <v>13</v>
      </c>
      <c r="B19" s="197"/>
      <c r="C19" s="197"/>
      <c r="D19" s="197"/>
      <c r="E19" s="198"/>
      <c r="F19" s="199"/>
      <c r="G19" s="60"/>
      <c r="H19" s="200"/>
      <c r="I19" s="198"/>
      <c r="J19" s="16" t="s">
        <v>67</v>
      </c>
      <c r="K19" s="153"/>
      <c r="L19" s="197"/>
      <c r="M19" s="73"/>
    </row>
    <row r="20" spans="1:13" ht="12.75" hidden="1">
      <c r="A20" s="8">
        <v>14</v>
      </c>
      <c r="B20" s="197"/>
      <c r="C20" s="197"/>
      <c r="D20" s="197"/>
      <c r="E20" s="198"/>
      <c r="F20" s="199"/>
      <c r="G20" s="60"/>
      <c r="H20" s="200"/>
      <c r="I20" s="198"/>
      <c r="J20" s="16" t="s">
        <v>67</v>
      </c>
      <c r="K20" s="153"/>
      <c r="L20" s="197"/>
      <c r="M20" s="73"/>
    </row>
    <row r="21" spans="1:13" ht="12.75" hidden="1">
      <c r="A21" s="8">
        <v>15</v>
      </c>
      <c r="B21" s="197"/>
      <c r="C21" s="197"/>
      <c r="D21" s="197"/>
      <c r="E21" s="198"/>
      <c r="F21" s="199"/>
      <c r="G21" s="60"/>
      <c r="H21" s="200"/>
      <c r="I21" s="198"/>
      <c r="J21" s="16" t="s">
        <v>67</v>
      </c>
      <c r="K21" s="153"/>
      <c r="L21" s="197"/>
      <c r="M21" s="73"/>
    </row>
    <row r="22" spans="1:13" ht="12.75" hidden="1">
      <c r="A22" s="8">
        <v>16</v>
      </c>
      <c r="B22" s="197"/>
      <c r="C22" s="197"/>
      <c r="D22" s="197"/>
      <c r="E22" s="198"/>
      <c r="F22" s="199"/>
      <c r="G22" s="60"/>
      <c r="H22" s="200"/>
      <c r="I22" s="198"/>
      <c r="J22" s="16" t="s">
        <v>67</v>
      </c>
      <c r="K22" s="153"/>
      <c r="L22" s="197"/>
      <c r="M22" s="73"/>
    </row>
    <row r="23" spans="1:13" ht="12.75" hidden="1">
      <c r="A23" s="8">
        <v>17</v>
      </c>
      <c r="B23" s="197"/>
      <c r="C23" s="197"/>
      <c r="D23" s="197"/>
      <c r="E23" s="198"/>
      <c r="F23" s="199"/>
      <c r="G23" s="60"/>
      <c r="H23" s="200"/>
      <c r="I23" s="198"/>
      <c r="J23" s="16" t="s">
        <v>67</v>
      </c>
      <c r="K23" s="153"/>
      <c r="L23" s="197"/>
      <c r="M23" s="73"/>
    </row>
    <row r="24" spans="1:13" ht="12.75" hidden="1">
      <c r="A24" s="8">
        <v>18</v>
      </c>
      <c r="B24" s="197"/>
      <c r="C24" s="197"/>
      <c r="D24" s="197"/>
      <c r="E24" s="198"/>
      <c r="F24" s="199"/>
      <c r="G24" s="60"/>
      <c r="H24" s="200"/>
      <c r="I24" s="198"/>
      <c r="J24" s="16" t="s">
        <v>67</v>
      </c>
      <c r="K24" s="153"/>
      <c r="L24" s="197"/>
      <c r="M24" s="73"/>
    </row>
    <row r="25" spans="1:13" ht="12.75" hidden="1">
      <c r="A25" s="8">
        <v>19</v>
      </c>
      <c r="B25" s="197"/>
      <c r="C25" s="197"/>
      <c r="D25" s="197"/>
      <c r="E25" s="198"/>
      <c r="F25" s="199"/>
      <c r="G25" s="60"/>
      <c r="H25" s="200"/>
      <c r="I25" s="198"/>
      <c r="J25" s="16" t="s">
        <v>67</v>
      </c>
      <c r="K25" s="153"/>
      <c r="L25" s="197"/>
      <c r="M25" s="73"/>
    </row>
    <row r="26" spans="1:13" ht="12.75" hidden="1">
      <c r="A26" s="8">
        <v>20</v>
      </c>
      <c r="B26" s="197"/>
      <c r="C26" s="197"/>
      <c r="D26" s="197"/>
      <c r="E26" s="198"/>
      <c r="F26" s="199"/>
      <c r="G26" s="60"/>
      <c r="H26" s="200"/>
      <c r="I26" s="198"/>
      <c r="J26" s="16" t="s">
        <v>67</v>
      </c>
      <c r="K26" s="153"/>
      <c r="L26" s="197"/>
      <c r="M26" s="73"/>
    </row>
    <row r="27" spans="1:13" ht="12.75" hidden="1">
      <c r="A27" s="8">
        <v>21</v>
      </c>
      <c r="B27" s="197"/>
      <c r="C27" s="197"/>
      <c r="D27" s="197"/>
      <c r="E27" s="198"/>
      <c r="F27" s="199"/>
      <c r="G27" s="60"/>
      <c r="H27" s="200"/>
      <c r="I27" s="198"/>
      <c r="J27" s="16" t="s">
        <v>67</v>
      </c>
      <c r="K27" s="153"/>
      <c r="L27" s="197"/>
      <c r="M27" s="73"/>
    </row>
    <row r="28" spans="1:13" ht="12.75" hidden="1">
      <c r="A28" s="8">
        <v>22</v>
      </c>
      <c r="B28" s="197"/>
      <c r="C28" s="197"/>
      <c r="D28" s="197"/>
      <c r="E28" s="198"/>
      <c r="F28" s="199"/>
      <c r="G28" s="60"/>
      <c r="H28" s="200"/>
      <c r="I28" s="198"/>
      <c r="J28" s="16" t="s">
        <v>67</v>
      </c>
      <c r="K28" s="153"/>
      <c r="L28" s="197"/>
      <c r="M28" s="73"/>
    </row>
    <row r="29" spans="1:13" ht="15.75" hidden="1">
      <c r="A29" s="8">
        <v>23</v>
      </c>
      <c r="B29" s="120"/>
      <c r="C29" s="120"/>
      <c r="D29" s="120"/>
      <c r="E29" s="121"/>
      <c r="F29" s="122"/>
      <c r="G29" s="123"/>
      <c r="H29" s="124"/>
      <c r="I29" s="125"/>
      <c r="J29" s="16" t="s">
        <v>67</v>
      </c>
      <c r="K29" s="126"/>
      <c r="L29" s="127"/>
      <c r="M29" s="73"/>
    </row>
    <row r="30" spans="1:13" ht="12.75" hidden="1">
      <c r="A30" s="8">
        <v>24</v>
      </c>
      <c r="B30" s="97"/>
      <c r="C30" s="97"/>
      <c r="D30" s="97"/>
      <c r="E30" s="62"/>
      <c r="F30" s="71"/>
      <c r="G30" s="123"/>
      <c r="H30" s="62"/>
      <c r="I30" s="128"/>
      <c r="J30" s="16" t="s">
        <v>67</v>
      </c>
      <c r="K30" s="129"/>
      <c r="L30" s="97"/>
      <c r="M30" s="73"/>
    </row>
    <row r="31" spans="1:13" ht="12.75" hidden="1">
      <c r="A31" s="8">
        <v>25</v>
      </c>
      <c r="B31" s="97"/>
      <c r="C31" s="97"/>
      <c r="D31" s="97"/>
      <c r="E31" s="70"/>
      <c r="F31" s="71"/>
      <c r="G31" s="123"/>
      <c r="H31" s="97"/>
      <c r="I31" s="128"/>
      <c r="J31" s="16" t="s">
        <v>67</v>
      </c>
      <c r="K31" s="129"/>
      <c r="L31" s="97"/>
      <c r="M31" s="73"/>
    </row>
    <row r="32" spans="1:13" ht="12.75" hidden="1">
      <c r="A32" s="8">
        <v>26</v>
      </c>
      <c r="B32" s="24"/>
      <c r="C32" s="24"/>
      <c r="D32" s="24"/>
      <c r="E32" s="25"/>
      <c r="F32" s="26"/>
      <c r="G32" s="123"/>
      <c r="H32" s="130"/>
      <c r="I32" s="23"/>
      <c r="J32" s="16" t="s">
        <v>67</v>
      </c>
      <c r="K32" s="50"/>
      <c r="L32" s="52"/>
      <c r="M32" s="73"/>
    </row>
    <row r="33" spans="1:13" ht="15" hidden="1">
      <c r="A33" s="8">
        <v>27</v>
      </c>
      <c r="B33" s="131"/>
      <c r="C33" s="131"/>
      <c r="D33" s="131"/>
      <c r="E33" s="132"/>
      <c r="F33" s="71"/>
      <c r="G33" s="123"/>
      <c r="H33" s="119"/>
      <c r="I33" s="133"/>
      <c r="J33" s="16" t="s">
        <v>67</v>
      </c>
      <c r="K33" s="134"/>
      <c r="L33" s="131"/>
      <c r="M33" s="73"/>
    </row>
    <row r="34" spans="1:13" ht="12.75" hidden="1">
      <c r="A34" s="8">
        <v>28</v>
      </c>
      <c r="B34" s="33"/>
      <c r="C34" s="33"/>
      <c r="D34" s="33"/>
      <c r="E34" s="17"/>
      <c r="F34" s="21"/>
      <c r="G34" s="123"/>
      <c r="H34" s="19"/>
      <c r="I34" s="23"/>
      <c r="J34" s="16" t="s">
        <v>67</v>
      </c>
      <c r="K34" s="50"/>
      <c r="L34" s="33"/>
      <c r="M34" s="73"/>
    </row>
    <row r="35" spans="1:13" ht="12.75" hidden="1">
      <c r="A35" s="8">
        <v>29</v>
      </c>
      <c r="B35" s="33"/>
      <c r="C35" s="33"/>
      <c r="D35" s="33"/>
      <c r="E35" s="17"/>
      <c r="F35" s="21"/>
      <c r="G35" s="123"/>
      <c r="H35" s="19"/>
      <c r="I35" s="23"/>
      <c r="J35" s="16" t="s">
        <v>67</v>
      </c>
      <c r="K35" s="50"/>
      <c r="L35" s="33"/>
      <c r="M35" s="73"/>
    </row>
    <row r="36" spans="1:13" ht="15" hidden="1">
      <c r="A36" s="8">
        <v>30</v>
      </c>
      <c r="B36" s="131"/>
      <c r="C36" s="131"/>
      <c r="D36" s="131"/>
      <c r="E36" s="132"/>
      <c r="F36" s="71"/>
      <c r="G36" s="123"/>
      <c r="H36" s="119"/>
      <c r="I36" s="133"/>
      <c r="J36" s="16" t="s">
        <v>67</v>
      </c>
      <c r="K36" s="134"/>
      <c r="L36" s="131"/>
      <c r="M36" s="73"/>
    </row>
    <row r="37" spans="1:13" ht="12.75" hidden="1">
      <c r="A37" s="8">
        <v>31</v>
      </c>
      <c r="B37" s="33"/>
      <c r="C37" s="33"/>
      <c r="D37" s="33"/>
      <c r="E37" s="17"/>
      <c r="F37" s="21"/>
      <c r="G37" s="20"/>
      <c r="H37" s="19"/>
      <c r="I37" s="23"/>
      <c r="J37" s="16" t="s">
        <v>67</v>
      </c>
      <c r="K37" s="50"/>
      <c r="L37" s="33"/>
      <c r="M37" s="73"/>
    </row>
    <row r="38" spans="1:13" ht="12.75" hidden="1">
      <c r="A38" s="8">
        <v>32</v>
      </c>
      <c r="B38" s="33"/>
      <c r="C38" s="33"/>
      <c r="D38" s="33"/>
      <c r="E38" s="17"/>
      <c r="F38" s="21"/>
      <c r="G38" s="20"/>
      <c r="H38" s="19"/>
      <c r="I38" s="23"/>
      <c r="J38" s="16" t="s">
        <v>67</v>
      </c>
      <c r="K38" s="50"/>
      <c r="L38" s="33"/>
      <c r="M38" s="73"/>
    </row>
    <row r="39" spans="1:13" ht="15.75" hidden="1">
      <c r="A39" s="8">
        <v>33</v>
      </c>
      <c r="B39" s="201"/>
      <c r="C39" s="201"/>
      <c r="D39" s="201"/>
      <c r="E39" s="202"/>
      <c r="F39" s="203"/>
      <c r="G39" s="123"/>
      <c r="H39" s="124"/>
      <c r="I39" s="204"/>
      <c r="J39" s="16" t="s">
        <v>67</v>
      </c>
      <c r="K39" s="205"/>
      <c r="L39" s="206"/>
      <c r="M39" s="73"/>
    </row>
    <row r="40" spans="1:13" ht="15.75" hidden="1">
      <c r="A40" s="8">
        <v>34</v>
      </c>
      <c r="B40" s="207"/>
      <c r="C40" s="207"/>
      <c r="D40" s="207"/>
      <c r="E40" s="208"/>
      <c r="F40" s="209"/>
      <c r="G40" s="123"/>
      <c r="H40" s="210"/>
      <c r="I40" s="211"/>
      <c r="J40" s="16" t="s">
        <v>67</v>
      </c>
      <c r="K40" s="212"/>
      <c r="L40" s="213"/>
      <c r="M40" s="73"/>
    </row>
    <row r="41" spans="1:13" ht="12.75" hidden="1">
      <c r="A41" s="8">
        <v>35</v>
      </c>
      <c r="B41" s="33"/>
      <c r="C41" s="33"/>
      <c r="D41" s="33"/>
      <c r="E41" s="17"/>
      <c r="F41" s="21"/>
      <c r="G41" s="20"/>
      <c r="H41" s="19"/>
      <c r="I41" s="23"/>
      <c r="J41" s="16" t="s">
        <v>67</v>
      </c>
      <c r="K41" s="50"/>
      <c r="L41" s="33"/>
      <c r="M41" s="73"/>
    </row>
    <row r="42" spans="1:13" ht="12.75" hidden="1">
      <c r="A42" s="8">
        <v>36</v>
      </c>
      <c r="B42" s="33"/>
      <c r="C42" s="33"/>
      <c r="D42" s="33"/>
      <c r="E42" s="17"/>
      <c r="F42" s="21"/>
      <c r="G42" s="123"/>
      <c r="H42" s="19"/>
      <c r="I42" s="23"/>
      <c r="J42" s="16" t="s">
        <v>67</v>
      </c>
      <c r="K42" s="50"/>
      <c r="L42" s="33"/>
      <c r="M42" s="73"/>
    </row>
    <row r="43" spans="1:13" ht="12.75" hidden="1">
      <c r="A43" s="8">
        <v>37</v>
      </c>
      <c r="B43" s="33"/>
      <c r="C43" s="33"/>
      <c r="D43" s="33"/>
      <c r="E43" s="17"/>
      <c r="F43" s="21"/>
      <c r="G43" s="123"/>
      <c r="H43" s="19"/>
      <c r="I43" s="23"/>
      <c r="J43" s="16" t="s">
        <v>67</v>
      </c>
      <c r="K43" s="50"/>
      <c r="L43" s="33"/>
      <c r="M43" s="73"/>
    </row>
    <row r="44" spans="1:13" ht="15.75" hidden="1">
      <c r="A44" s="8">
        <v>38</v>
      </c>
      <c r="B44" s="214"/>
      <c r="C44" s="214"/>
      <c r="D44" s="214"/>
      <c r="E44" s="215"/>
      <c r="F44" s="209"/>
      <c r="G44" s="123"/>
      <c r="H44" s="216"/>
      <c r="I44" s="217"/>
      <c r="J44" s="16" t="s">
        <v>67</v>
      </c>
      <c r="K44" s="218"/>
      <c r="L44" s="219"/>
      <c r="M44" s="73"/>
    </row>
    <row r="45" spans="1:13" ht="12.75" hidden="1">
      <c r="A45" s="8">
        <v>39</v>
      </c>
      <c r="B45" s="34"/>
      <c r="C45" s="34"/>
      <c r="D45" s="34"/>
      <c r="E45" s="16"/>
      <c r="F45" s="21"/>
      <c r="G45" s="20"/>
      <c r="H45" s="22"/>
      <c r="I45" s="48"/>
      <c r="J45" s="16" t="s">
        <v>67</v>
      </c>
      <c r="K45" s="49"/>
      <c r="L45" s="34"/>
      <c r="M45" s="73"/>
    </row>
    <row r="46" spans="1:13" ht="12.75" hidden="1">
      <c r="A46" s="8">
        <v>40</v>
      </c>
      <c r="B46" s="33"/>
      <c r="C46" s="33"/>
      <c r="D46" s="33"/>
      <c r="E46" s="17"/>
      <c r="F46" s="21"/>
      <c r="G46" s="20"/>
      <c r="H46" s="19"/>
      <c r="I46" s="23"/>
      <c r="J46" s="16" t="s">
        <v>67</v>
      </c>
      <c r="K46" s="50"/>
      <c r="L46" s="33"/>
      <c r="M46" s="73"/>
    </row>
    <row r="47" spans="1:13" ht="12.75" hidden="1">
      <c r="A47" s="8">
        <v>41</v>
      </c>
      <c r="B47" s="33"/>
      <c r="C47" s="33"/>
      <c r="D47" s="33"/>
      <c r="E47" s="17"/>
      <c r="F47" s="21"/>
      <c r="G47" s="20"/>
      <c r="H47" s="19"/>
      <c r="I47" s="23"/>
      <c r="J47" s="16" t="s">
        <v>67</v>
      </c>
      <c r="K47" s="50"/>
      <c r="L47" s="33"/>
      <c r="M47" s="73"/>
    </row>
    <row r="48" spans="1:13" ht="12.75" hidden="1">
      <c r="A48" s="8">
        <v>42</v>
      </c>
      <c r="B48" s="95"/>
      <c r="C48" s="95"/>
      <c r="D48" s="95"/>
      <c r="E48" s="70"/>
      <c r="F48" s="220"/>
      <c r="G48" s="123"/>
      <c r="H48" s="221"/>
      <c r="I48" s="128"/>
      <c r="J48" s="16" t="s">
        <v>67</v>
      </c>
      <c r="K48" s="129"/>
      <c r="L48" s="97"/>
      <c r="M48" s="73"/>
    </row>
    <row r="49" spans="1:13" ht="12.75" hidden="1">
      <c r="A49" s="8">
        <v>43</v>
      </c>
      <c r="B49" s="33"/>
      <c r="C49" s="33"/>
      <c r="D49" s="33"/>
      <c r="E49" s="17"/>
      <c r="F49" s="21"/>
      <c r="G49" s="20"/>
      <c r="H49" s="19"/>
      <c r="I49" s="23"/>
      <c r="J49" s="16" t="s">
        <v>67</v>
      </c>
      <c r="K49" s="50"/>
      <c r="L49" s="33"/>
      <c r="M49" s="73"/>
    </row>
    <row r="50" spans="1:13" ht="12.75" hidden="1">
      <c r="A50" s="8">
        <v>44</v>
      </c>
      <c r="B50" s="35"/>
      <c r="C50" s="34"/>
      <c r="D50" s="34"/>
      <c r="E50" s="56"/>
      <c r="F50" s="18"/>
      <c r="G50" s="20"/>
      <c r="H50" s="22"/>
      <c r="I50" s="59"/>
      <c r="J50" s="16" t="s">
        <v>67</v>
      </c>
      <c r="K50" s="49"/>
      <c r="L50" s="34"/>
      <c r="M50" s="73"/>
    </row>
    <row r="51" spans="1:13" ht="12.75" hidden="1">
      <c r="A51" s="8">
        <v>45</v>
      </c>
      <c r="B51" s="137"/>
      <c r="C51" s="97"/>
      <c r="D51" s="97"/>
      <c r="E51" s="139"/>
      <c r="F51" s="140"/>
      <c r="G51" s="123"/>
      <c r="H51" s="97"/>
      <c r="I51" s="222"/>
      <c r="J51" s="16" t="s">
        <v>67</v>
      </c>
      <c r="K51" s="129"/>
      <c r="L51" s="97"/>
      <c r="M51" s="73"/>
    </row>
    <row r="52" spans="1:13" ht="12.75" hidden="1">
      <c r="A52" s="8">
        <v>46</v>
      </c>
      <c r="B52" s="136"/>
      <c r="C52" s="95"/>
      <c r="D52" s="95"/>
      <c r="E52" s="139"/>
      <c r="F52" s="140"/>
      <c r="G52" s="123"/>
      <c r="H52" s="67"/>
      <c r="I52" s="222"/>
      <c r="J52" s="16" t="s">
        <v>67</v>
      </c>
      <c r="K52" s="129"/>
      <c r="L52" s="97"/>
      <c r="M52" s="73"/>
    </row>
    <row r="53" spans="1:13" ht="12.75" hidden="1">
      <c r="A53" s="8">
        <v>47</v>
      </c>
      <c r="B53" s="185"/>
      <c r="C53" s="77"/>
      <c r="D53" s="77"/>
      <c r="E53" s="78"/>
      <c r="F53" s="140"/>
      <c r="G53" s="123"/>
      <c r="H53" s="76"/>
      <c r="I53" s="223"/>
      <c r="J53" s="16" t="s">
        <v>67</v>
      </c>
      <c r="K53" s="224"/>
      <c r="L53" s="76"/>
      <c r="M53" s="73"/>
    </row>
    <row r="54" spans="1:13" ht="15" hidden="1">
      <c r="A54" s="8">
        <v>48</v>
      </c>
      <c r="B54" s="225"/>
      <c r="C54" s="226"/>
      <c r="D54" s="226"/>
      <c r="E54" s="227"/>
      <c r="F54" s="140"/>
      <c r="G54" s="123"/>
      <c r="H54" s="228"/>
      <c r="I54" s="229"/>
      <c r="J54" s="16" t="s">
        <v>67</v>
      </c>
      <c r="K54" s="230"/>
      <c r="L54" s="231"/>
      <c r="M54" s="73"/>
    </row>
    <row r="55" spans="1:13" ht="12.75" hidden="1">
      <c r="A55" s="8">
        <v>49</v>
      </c>
      <c r="B55" s="185"/>
      <c r="C55" s="77"/>
      <c r="D55" s="77"/>
      <c r="E55" s="78"/>
      <c r="F55" s="140"/>
      <c r="G55" s="123"/>
      <c r="H55" s="76"/>
      <c r="I55" s="223"/>
      <c r="J55" s="16" t="s">
        <v>67</v>
      </c>
      <c r="K55" s="224"/>
      <c r="L55" s="76"/>
      <c r="M55" s="73"/>
    </row>
    <row r="56" spans="1:13" ht="12.75" hidden="1">
      <c r="A56" s="8">
        <v>50</v>
      </c>
      <c r="B56" s="185"/>
      <c r="C56" s="77"/>
      <c r="D56" s="77"/>
      <c r="E56" s="78"/>
      <c r="F56" s="140"/>
      <c r="G56" s="123"/>
      <c r="H56" s="60"/>
      <c r="I56" s="223"/>
      <c r="J56" s="16" t="s">
        <v>67</v>
      </c>
      <c r="K56" s="224"/>
      <c r="L56" s="76"/>
      <c r="M56" s="73"/>
    </row>
    <row r="57" spans="1:13" ht="12.75" hidden="1">
      <c r="A57" s="8">
        <v>51</v>
      </c>
      <c r="B57" s="232"/>
      <c r="C57" s="76"/>
      <c r="D57" s="76"/>
      <c r="E57" s="64"/>
      <c r="F57" s="140"/>
      <c r="G57" s="123"/>
      <c r="H57" s="64"/>
      <c r="I57" s="223"/>
      <c r="J57" s="16" t="s">
        <v>67</v>
      </c>
      <c r="K57" s="224"/>
      <c r="L57" s="76"/>
      <c r="M57" s="73"/>
    </row>
    <row r="58" spans="1:13" ht="12.75" hidden="1">
      <c r="A58" s="8">
        <v>52</v>
      </c>
      <c r="B58" s="232"/>
      <c r="C58" s="76"/>
      <c r="D58" s="76"/>
      <c r="E58" s="64"/>
      <c r="F58" s="140"/>
      <c r="G58" s="123"/>
      <c r="H58" s="64"/>
      <c r="I58" s="223"/>
      <c r="J58" s="16" t="s">
        <v>67</v>
      </c>
      <c r="K58" s="224"/>
      <c r="L58" s="76"/>
      <c r="M58" s="73"/>
    </row>
    <row r="59" spans="1:13" ht="12.75" hidden="1">
      <c r="A59" s="8">
        <v>53</v>
      </c>
      <c r="B59" s="35"/>
      <c r="C59" s="34"/>
      <c r="D59" s="34"/>
      <c r="E59" s="16"/>
      <c r="F59" s="57"/>
      <c r="G59" s="20"/>
      <c r="H59" s="22"/>
      <c r="I59" s="48"/>
      <c r="J59" s="16" t="s">
        <v>67</v>
      </c>
      <c r="K59" s="49"/>
      <c r="L59" s="34"/>
      <c r="M59" s="73"/>
    </row>
    <row r="60" spans="1:13" ht="12.75" hidden="1">
      <c r="A60" s="8">
        <v>54</v>
      </c>
      <c r="B60" s="232"/>
      <c r="C60" s="76"/>
      <c r="D60" s="76"/>
      <c r="E60" s="64"/>
      <c r="F60" s="140"/>
      <c r="G60" s="123"/>
      <c r="H60" s="64"/>
      <c r="I60" s="223"/>
      <c r="J60" s="16" t="s">
        <v>67</v>
      </c>
      <c r="K60" s="224"/>
      <c r="L60" s="76"/>
      <c r="M60" s="73"/>
    </row>
    <row r="61" spans="1:13" ht="12.75" hidden="1">
      <c r="A61" s="8">
        <v>55</v>
      </c>
      <c r="B61" s="232"/>
      <c r="C61" s="76"/>
      <c r="D61" s="76"/>
      <c r="E61" s="64"/>
      <c r="F61" s="140"/>
      <c r="G61" s="123"/>
      <c r="H61" s="64"/>
      <c r="I61" s="223"/>
      <c r="J61" s="16" t="s">
        <v>67</v>
      </c>
      <c r="K61" s="224"/>
      <c r="L61" s="76"/>
      <c r="M61" s="73"/>
    </row>
    <row r="62" spans="1:13" ht="12.75" hidden="1">
      <c r="A62" s="8">
        <v>56</v>
      </c>
      <c r="B62" s="35"/>
      <c r="C62" s="34"/>
      <c r="D62" s="34"/>
      <c r="E62" s="16"/>
      <c r="F62" s="57"/>
      <c r="G62" s="20"/>
      <c r="H62" s="22"/>
      <c r="I62" s="48"/>
      <c r="J62" s="16" t="s">
        <v>67</v>
      </c>
      <c r="K62" s="49"/>
      <c r="L62" s="34"/>
      <c r="M62" s="73"/>
    </row>
    <row r="63" spans="1:13" ht="15" hidden="1">
      <c r="A63" s="8">
        <v>57</v>
      </c>
      <c r="B63" s="233"/>
      <c r="C63" s="81"/>
      <c r="D63" s="81"/>
      <c r="E63" s="83"/>
      <c r="F63" s="140"/>
      <c r="G63" s="123"/>
      <c r="H63" s="85"/>
      <c r="I63" s="234"/>
      <c r="J63" s="16" t="s">
        <v>67</v>
      </c>
      <c r="K63" s="235"/>
      <c r="L63" s="81"/>
      <c r="M63" s="73"/>
    </row>
    <row r="64" spans="1:13" ht="12.75" hidden="1">
      <c r="A64" s="8">
        <v>58</v>
      </c>
      <c r="B64" s="185"/>
      <c r="C64" s="77"/>
      <c r="D64" s="77"/>
      <c r="E64" s="78"/>
      <c r="F64" s="140"/>
      <c r="G64" s="123"/>
      <c r="H64" s="76"/>
      <c r="I64" s="223"/>
      <c r="J64" s="16" t="s">
        <v>67</v>
      </c>
      <c r="K64" s="224"/>
      <c r="L64" s="76"/>
      <c r="M64" s="73"/>
    </row>
    <row r="65" spans="1:13" ht="12.75" hidden="1">
      <c r="A65" s="8">
        <v>59</v>
      </c>
      <c r="B65" s="76"/>
      <c r="C65" s="76"/>
      <c r="D65" s="76"/>
      <c r="E65" s="78"/>
      <c r="F65" s="79"/>
      <c r="G65" s="123"/>
      <c r="H65" s="76"/>
      <c r="I65" s="223"/>
      <c r="J65" s="16" t="s">
        <v>67</v>
      </c>
      <c r="K65" s="224"/>
      <c r="L65" s="76"/>
      <c r="M65" s="73"/>
    </row>
    <row r="66" spans="1:13" ht="12.75" hidden="1">
      <c r="A66" s="8">
        <v>60</v>
      </c>
      <c r="B66" s="95"/>
      <c r="C66" s="95"/>
      <c r="D66" s="95"/>
      <c r="E66" s="70"/>
      <c r="F66" s="220"/>
      <c r="G66" s="123"/>
      <c r="H66" s="221"/>
      <c r="I66" s="128"/>
      <c r="J66" s="16" t="s">
        <v>67</v>
      </c>
      <c r="K66" s="129"/>
      <c r="L66" s="97"/>
      <c r="M66" s="73"/>
    </row>
    <row r="67" spans="1:13" ht="12.75" hidden="1">
      <c r="A67" s="8">
        <v>61</v>
      </c>
      <c r="B67" s="266"/>
      <c r="C67" s="266"/>
      <c r="D67" s="266"/>
      <c r="E67" s="267"/>
      <c r="F67" s="268"/>
      <c r="G67" s="269"/>
      <c r="H67" s="270"/>
      <c r="I67" s="51"/>
      <c r="J67" s="16" t="s">
        <v>67</v>
      </c>
      <c r="K67" s="271"/>
      <c r="L67" s="272"/>
      <c r="M67" s="73"/>
    </row>
    <row r="68" spans="1:13" ht="12.75" hidden="1">
      <c r="A68" s="8">
        <v>62</v>
      </c>
      <c r="B68" s="266"/>
      <c r="C68" s="266"/>
      <c r="D68" s="266"/>
      <c r="E68" s="267"/>
      <c r="F68" s="268"/>
      <c r="G68" s="269"/>
      <c r="H68" s="270"/>
      <c r="I68" s="51"/>
      <c r="J68" s="16" t="s">
        <v>67</v>
      </c>
      <c r="K68" s="271"/>
      <c r="L68" s="272"/>
      <c r="M68" s="73"/>
    </row>
    <row r="69" spans="1:13" ht="18.75" hidden="1">
      <c r="A69" s="8">
        <v>63</v>
      </c>
      <c r="B69" s="265"/>
      <c r="C69" s="265"/>
      <c r="D69" s="265"/>
      <c r="E69" s="267"/>
      <c r="F69" s="273"/>
      <c r="G69" s="269"/>
      <c r="H69" s="274"/>
      <c r="I69" s="51"/>
      <c r="J69" s="16" t="s">
        <v>67</v>
      </c>
      <c r="K69" s="271"/>
      <c r="L69" s="275"/>
      <c r="M69" s="73"/>
    </row>
    <row r="70" spans="1:13" ht="18.75" hidden="1">
      <c r="A70" s="8">
        <v>64</v>
      </c>
      <c r="B70" s="232"/>
      <c r="C70" s="232"/>
      <c r="D70" s="232"/>
      <c r="E70" s="188"/>
      <c r="F70" s="186"/>
      <c r="G70" s="269"/>
      <c r="H70" s="274"/>
      <c r="I70" s="276"/>
      <c r="J70" s="16" t="s">
        <v>67</v>
      </c>
      <c r="K70" s="277"/>
      <c r="L70" s="232"/>
      <c r="M70" s="73"/>
    </row>
    <row r="71" spans="1:13" ht="18.75" hidden="1">
      <c r="A71" s="8">
        <v>65</v>
      </c>
      <c r="B71" s="185"/>
      <c r="C71" s="185"/>
      <c r="D71" s="185"/>
      <c r="E71" s="278"/>
      <c r="F71" s="186"/>
      <c r="G71" s="269"/>
      <c r="H71" s="274"/>
      <c r="I71" s="276"/>
      <c r="J71" s="16" t="s">
        <v>67</v>
      </c>
      <c r="K71" s="277"/>
      <c r="L71" s="232"/>
      <c r="M71" s="73"/>
    </row>
    <row r="72" spans="1:13" ht="12.75" customHeight="1" hidden="1">
      <c r="A72" s="8">
        <v>66</v>
      </c>
      <c r="B72" s="279"/>
      <c r="C72" s="279"/>
      <c r="D72" s="279"/>
      <c r="E72" s="280"/>
      <c r="F72" s="281"/>
      <c r="G72" s="269"/>
      <c r="H72" s="274"/>
      <c r="I72" s="282"/>
      <c r="J72" s="16" t="s">
        <v>67</v>
      </c>
      <c r="K72" s="283"/>
      <c r="L72" s="233"/>
      <c r="M72" s="73"/>
    </row>
    <row r="73" spans="1:13" ht="12.75" customHeight="1" hidden="1">
      <c r="A73" s="8">
        <v>67</v>
      </c>
      <c r="B73" s="279"/>
      <c r="C73" s="279"/>
      <c r="D73" s="279"/>
      <c r="E73" s="280"/>
      <c r="F73" s="281"/>
      <c r="G73" s="269"/>
      <c r="H73" s="274"/>
      <c r="I73" s="282"/>
      <c r="J73" s="16" t="s">
        <v>67</v>
      </c>
      <c r="K73" s="283"/>
      <c r="L73" s="233"/>
      <c r="M73" s="73"/>
    </row>
    <row r="74" spans="1:13" ht="18.75" hidden="1">
      <c r="A74" s="8">
        <v>68</v>
      </c>
      <c r="B74" s="35"/>
      <c r="C74" s="35"/>
      <c r="D74" s="35"/>
      <c r="E74" s="284"/>
      <c r="F74" s="18"/>
      <c r="G74" s="285"/>
      <c r="H74" s="274"/>
      <c r="I74" s="51"/>
      <c r="J74" s="16" t="s">
        <v>67</v>
      </c>
      <c r="K74" s="271"/>
      <c r="L74" s="35"/>
      <c r="M74" s="73"/>
    </row>
    <row r="75" spans="1:13" ht="18.75" hidden="1">
      <c r="A75" s="8">
        <v>69</v>
      </c>
      <c r="B75" s="265"/>
      <c r="C75" s="265"/>
      <c r="D75" s="265"/>
      <c r="E75" s="267"/>
      <c r="F75" s="273"/>
      <c r="G75" s="269"/>
      <c r="H75" s="274"/>
      <c r="I75" s="51"/>
      <c r="J75" s="16" t="s">
        <v>67</v>
      </c>
      <c r="K75" s="271"/>
      <c r="L75" s="275"/>
      <c r="M75" s="73"/>
    </row>
    <row r="76" spans="1:13" ht="18.75" hidden="1">
      <c r="A76" s="8">
        <v>70</v>
      </c>
      <c r="B76" s="265"/>
      <c r="C76" s="265"/>
      <c r="D76" s="265"/>
      <c r="E76" s="267"/>
      <c r="F76" s="286"/>
      <c r="G76" s="269"/>
      <c r="H76" s="274"/>
      <c r="I76" s="51"/>
      <c r="J76" s="16" t="s">
        <v>67</v>
      </c>
      <c r="K76" s="271"/>
      <c r="L76" s="275"/>
      <c r="M76" s="73"/>
    </row>
    <row r="77" spans="1:13" ht="12.75" hidden="1">
      <c r="A77" s="8">
        <v>71</v>
      </c>
      <c r="B77" s="265"/>
      <c r="C77" s="265"/>
      <c r="D77" s="265"/>
      <c r="E77" s="267"/>
      <c r="F77" s="273"/>
      <c r="G77" s="269"/>
      <c r="H77" s="287"/>
      <c r="I77" s="51"/>
      <c r="J77" s="16" t="s">
        <v>67</v>
      </c>
      <c r="K77" s="271"/>
      <c r="L77" s="275"/>
      <c r="M77" s="73"/>
    </row>
    <row r="78" spans="1:13" ht="12.75" hidden="1">
      <c r="A78" s="8">
        <v>72</v>
      </c>
      <c r="B78" s="266"/>
      <c r="C78" s="266"/>
      <c r="D78" s="266"/>
      <c r="E78" s="267"/>
      <c r="F78" s="268"/>
      <c r="G78" s="269"/>
      <c r="H78" s="270"/>
      <c r="I78" s="51"/>
      <c r="J78" s="16" t="s">
        <v>67</v>
      </c>
      <c r="K78" s="271"/>
      <c r="L78" s="272"/>
      <c r="M78" s="73"/>
    </row>
    <row r="79" spans="1:13" ht="12.75" customHeight="1" hidden="1">
      <c r="A79" s="8">
        <v>73</v>
      </c>
      <c r="B79" s="279"/>
      <c r="C79" s="279"/>
      <c r="D79" s="279"/>
      <c r="E79" s="280"/>
      <c r="F79" s="281"/>
      <c r="G79" s="269"/>
      <c r="H79" s="288"/>
      <c r="I79" s="282"/>
      <c r="J79" s="16" t="s">
        <v>67</v>
      </c>
      <c r="K79" s="283"/>
      <c r="L79" s="233"/>
      <c r="M79" s="73"/>
    </row>
    <row r="80" spans="1:13" ht="12.75" hidden="1">
      <c r="A80" s="8">
        <v>74</v>
      </c>
      <c r="B80" s="35"/>
      <c r="C80" s="35"/>
      <c r="D80" s="35"/>
      <c r="E80" s="284"/>
      <c r="F80" s="18"/>
      <c r="G80" s="285"/>
      <c r="H80" s="289"/>
      <c r="I80" s="51"/>
      <c r="J80" s="16" t="s">
        <v>67</v>
      </c>
      <c r="K80" s="271"/>
      <c r="L80" s="35"/>
      <c r="M80" s="73"/>
    </row>
    <row r="81" spans="1:13" ht="12.75" hidden="1">
      <c r="A81" s="8">
        <v>75</v>
      </c>
      <c r="B81" s="290"/>
      <c r="C81" s="290"/>
      <c r="D81" s="290"/>
      <c r="E81" s="291"/>
      <c r="F81" s="73"/>
      <c r="G81" s="73"/>
      <c r="H81" s="73"/>
      <c r="I81" s="292"/>
      <c r="J81" s="16" t="s">
        <v>67</v>
      </c>
      <c r="K81" s="293"/>
      <c r="L81" s="290"/>
      <c r="M81" s="73"/>
    </row>
    <row r="82" spans="1:13" ht="12.75" hidden="1">
      <c r="A82" s="8">
        <v>76</v>
      </c>
      <c r="B82" s="290"/>
      <c r="C82" s="290"/>
      <c r="D82" s="290"/>
      <c r="E82" s="291"/>
      <c r="F82" s="73"/>
      <c r="G82" s="73"/>
      <c r="H82" s="73"/>
      <c r="I82" s="292"/>
      <c r="J82" s="16" t="s">
        <v>67</v>
      </c>
      <c r="K82" s="293"/>
      <c r="L82" s="290"/>
      <c r="M82" s="73"/>
    </row>
    <row r="83" spans="1:13" ht="12.75" hidden="1">
      <c r="A83" s="8">
        <v>77</v>
      </c>
      <c r="B83" s="290"/>
      <c r="C83" s="290"/>
      <c r="D83" s="290"/>
      <c r="E83" s="291"/>
      <c r="F83" s="73"/>
      <c r="G83" s="73"/>
      <c r="H83" s="73"/>
      <c r="I83" s="292"/>
      <c r="J83" s="16" t="s">
        <v>67</v>
      </c>
      <c r="K83" s="293"/>
      <c r="L83" s="290"/>
      <c r="M83" s="73"/>
    </row>
    <row r="84" spans="1:13" ht="12.75" hidden="1">
      <c r="A84" s="8">
        <v>78</v>
      </c>
      <c r="B84" s="290"/>
      <c r="C84" s="290"/>
      <c r="D84" s="290"/>
      <c r="E84" s="291"/>
      <c r="F84" s="73"/>
      <c r="G84" s="73"/>
      <c r="H84" s="73"/>
      <c r="I84" s="292"/>
      <c r="J84" s="16" t="s">
        <v>67</v>
      </c>
      <c r="K84" s="293"/>
      <c r="L84" s="290"/>
      <c r="M84" s="73"/>
    </row>
    <row r="85" spans="1:13" ht="12.75" hidden="1">
      <c r="A85" s="8">
        <v>79</v>
      </c>
      <c r="B85" s="290"/>
      <c r="C85" s="290"/>
      <c r="D85" s="290"/>
      <c r="E85" s="291"/>
      <c r="F85" s="73"/>
      <c r="G85" s="73"/>
      <c r="H85" s="73"/>
      <c r="I85" s="292"/>
      <c r="J85" s="16" t="s">
        <v>67</v>
      </c>
      <c r="K85" s="293"/>
      <c r="L85" s="290"/>
      <c r="M85" s="73"/>
    </row>
    <row r="86" spans="1:13" ht="12.75" hidden="1">
      <c r="A86" s="8">
        <v>80</v>
      </c>
      <c r="B86" s="290"/>
      <c r="C86" s="290"/>
      <c r="D86" s="290"/>
      <c r="E86" s="291"/>
      <c r="F86" s="73"/>
      <c r="G86" s="73"/>
      <c r="H86" s="73"/>
      <c r="I86" s="292"/>
      <c r="J86" s="16" t="s">
        <v>67</v>
      </c>
      <c r="K86" s="293"/>
      <c r="L86" s="290"/>
      <c r="M86" s="73"/>
    </row>
    <row r="87" spans="1:13" ht="12.75" hidden="1">
      <c r="A87" s="8">
        <v>81</v>
      </c>
      <c r="B87" s="290"/>
      <c r="C87" s="290"/>
      <c r="D87" s="290"/>
      <c r="E87" s="291"/>
      <c r="F87" s="73"/>
      <c r="G87" s="73"/>
      <c r="H87" s="73"/>
      <c r="I87" s="292"/>
      <c r="J87" s="16" t="s">
        <v>67</v>
      </c>
      <c r="K87" s="293"/>
      <c r="L87" s="290"/>
      <c r="M87" s="73"/>
    </row>
    <row r="88" spans="1:13" ht="12.75" hidden="1">
      <c r="A88" s="8">
        <v>82</v>
      </c>
      <c r="B88" s="290"/>
      <c r="C88" s="290"/>
      <c r="D88" s="290"/>
      <c r="E88" s="291"/>
      <c r="F88" s="73"/>
      <c r="G88" s="73"/>
      <c r="H88" s="73"/>
      <c r="I88" s="292"/>
      <c r="J88" s="16" t="s">
        <v>67</v>
      </c>
      <c r="K88" s="293"/>
      <c r="L88" s="290"/>
      <c r="M88" s="73"/>
    </row>
    <row r="89" spans="1:13" ht="12.75" hidden="1">
      <c r="A89" s="8">
        <v>83</v>
      </c>
      <c r="B89" s="290"/>
      <c r="C89" s="290"/>
      <c r="D89" s="290"/>
      <c r="E89" s="291"/>
      <c r="F89" s="73"/>
      <c r="G89" s="73"/>
      <c r="H89" s="73"/>
      <c r="I89" s="292"/>
      <c r="J89" s="16" t="s">
        <v>67</v>
      </c>
      <c r="K89" s="293"/>
      <c r="L89" s="290"/>
      <c r="M89" s="73"/>
    </row>
    <row r="90" spans="1:13" ht="12.75" hidden="1">
      <c r="A90" s="8">
        <v>84</v>
      </c>
      <c r="B90" s="290"/>
      <c r="C90" s="290"/>
      <c r="D90" s="290"/>
      <c r="E90" s="291"/>
      <c r="F90" s="73"/>
      <c r="G90" s="73"/>
      <c r="H90" s="73"/>
      <c r="I90" s="292"/>
      <c r="J90" s="16" t="s">
        <v>67</v>
      </c>
      <c r="K90" s="293"/>
      <c r="L90" s="290"/>
      <c r="M90" s="73"/>
    </row>
    <row r="91" spans="1:13" ht="12.75" hidden="1">
      <c r="A91" s="8">
        <v>85</v>
      </c>
      <c r="B91" s="290"/>
      <c r="C91" s="290"/>
      <c r="D91" s="290"/>
      <c r="E91" s="291"/>
      <c r="F91" s="73"/>
      <c r="G91" s="73"/>
      <c r="H91" s="73"/>
      <c r="I91" s="292"/>
      <c r="J91" s="16" t="s">
        <v>67</v>
      </c>
      <c r="K91" s="293"/>
      <c r="L91" s="290"/>
      <c r="M91" s="73"/>
    </row>
    <row r="92" spans="1:13" ht="12.75" hidden="1">
      <c r="A92" s="8">
        <v>86</v>
      </c>
      <c r="B92" s="290"/>
      <c r="C92" s="290"/>
      <c r="D92" s="290"/>
      <c r="E92" s="291"/>
      <c r="F92" s="73"/>
      <c r="G92" s="73"/>
      <c r="H92" s="73"/>
      <c r="I92" s="292"/>
      <c r="J92" s="16" t="s">
        <v>67</v>
      </c>
      <c r="K92" s="293"/>
      <c r="L92" s="290"/>
      <c r="M92" s="73"/>
    </row>
    <row r="93" spans="1:13" ht="12.75" hidden="1">
      <c r="A93" s="8">
        <v>87</v>
      </c>
      <c r="B93" s="290"/>
      <c r="C93" s="290"/>
      <c r="D93" s="290"/>
      <c r="E93" s="291"/>
      <c r="F93" s="73"/>
      <c r="G93" s="73"/>
      <c r="H93" s="73"/>
      <c r="I93" s="292"/>
      <c r="J93" s="16" t="s">
        <v>67</v>
      </c>
      <c r="K93" s="293"/>
      <c r="L93" s="290"/>
      <c r="M93" s="73"/>
    </row>
    <row r="94" spans="1:13" ht="12.75" hidden="1">
      <c r="A94" s="8">
        <v>88</v>
      </c>
      <c r="B94" s="290"/>
      <c r="C94" s="290"/>
      <c r="D94" s="290"/>
      <c r="E94" s="291"/>
      <c r="F94" s="73"/>
      <c r="G94" s="73"/>
      <c r="H94" s="73"/>
      <c r="I94" s="292"/>
      <c r="J94" s="16" t="s">
        <v>67</v>
      </c>
      <c r="K94" s="293"/>
      <c r="L94" s="290"/>
      <c r="M94" s="73"/>
    </row>
    <row r="95" spans="1:13" ht="12.75" hidden="1">
      <c r="A95" s="8">
        <v>89</v>
      </c>
      <c r="B95" s="290"/>
      <c r="C95" s="290"/>
      <c r="D95" s="290"/>
      <c r="E95" s="291"/>
      <c r="F95" s="73"/>
      <c r="G95" s="73"/>
      <c r="H95" s="73"/>
      <c r="I95" s="292"/>
      <c r="J95" s="16" t="s">
        <v>67</v>
      </c>
      <c r="K95" s="293"/>
      <c r="L95" s="290"/>
      <c r="M95" s="73"/>
    </row>
    <row r="96" spans="1:13" ht="12.75" hidden="1">
      <c r="A96" s="8">
        <v>90</v>
      </c>
      <c r="B96" s="290"/>
      <c r="C96" s="290"/>
      <c r="D96" s="290"/>
      <c r="E96" s="291"/>
      <c r="F96" s="73"/>
      <c r="G96" s="73"/>
      <c r="H96" s="73"/>
      <c r="I96" s="292"/>
      <c r="J96" s="16" t="s">
        <v>67</v>
      </c>
      <c r="K96" s="293"/>
      <c r="L96" s="290"/>
      <c r="M96" s="73"/>
    </row>
    <row r="97" spans="1:13" ht="12.75" hidden="1">
      <c r="A97" s="8">
        <v>91</v>
      </c>
      <c r="B97" s="290"/>
      <c r="C97" s="290"/>
      <c r="D97" s="290"/>
      <c r="E97" s="291"/>
      <c r="F97" s="73"/>
      <c r="G97" s="73"/>
      <c r="H97" s="73"/>
      <c r="I97" s="292"/>
      <c r="J97" s="16" t="s">
        <v>67</v>
      </c>
      <c r="K97" s="293"/>
      <c r="L97" s="290"/>
      <c r="M97" s="73"/>
    </row>
    <row r="98" spans="1:13" ht="12.75" hidden="1">
      <c r="A98" s="8">
        <v>92</v>
      </c>
      <c r="B98" s="290"/>
      <c r="C98" s="290"/>
      <c r="D98" s="290"/>
      <c r="E98" s="291"/>
      <c r="F98" s="73"/>
      <c r="G98" s="73"/>
      <c r="H98" s="73"/>
      <c r="I98" s="292"/>
      <c r="J98" s="16" t="s">
        <v>67</v>
      </c>
      <c r="K98" s="293"/>
      <c r="L98" s="290"/>
      <c r="M98" s="73"/>
    </row>
    <row r="99" spans="1:13" ht="12.75" hidden="1">
      <c r="A99" s="8">
        <v>93</v>
      </c>
      <c r="B99" s="290"/>
      <c r="C99" s="290"/>
      <c r="D99" s="290"/>
      <c r="E99" s="291"/>
      <c r="F99" s="73"/>
      <c r="G99" s="73"/>
      <c r="H99" s="73"/>
      <c r="I99" s="292"/>
      <c r="J99" s="16" t="s">
        <v>67</v>
      </c>
      <c r="K99" s="293"/>
      <c r="L99" s="290"/>
      <c r="M99" s="73"/>
    </row>
    <row r="100" spans="1:13" ht="12.75" hidden="1">
      <c r="A100" s="8">
        <v>94</v>
      </c>
      <c r="B100" s="290"/>
      <c r="C100" s="290"/>
      <c r="D100" s="290"/>
      <c r="E100" s="291"/>
      <c r="F100" s="73"/>
      <c r="G100" s="73"/>
      <c r="H100" s="73"/>
      <c r="I100" s="292"/>
      <c r="J100" s="16" t="s">
        <v>67</v>
      </c>
      <c r="K100" s="293"/>
      <c r="L100" s="290"/>
      <c r="M100" s="73"/>
    </row>
    <row r="101" spans="1:13" ht="12.75" hidden="1">
      <c r="A101" s="8">
        <v>95</v>
      </c>
      <c r="B101" s="290"/>
      <c r="C101" s="290"/>
      <c r="D101" s="290"/>
      <c r="E101" s="291"/>
      <c r="F101" s="73"/>
      <c r="G101" s="73"/>
      <c r="H101" s="73"/>
      <c r="I101" s="292"/>
      <c r="J101" s="16" t="s">
        <v>67</v>
      </c>
      <c r="K101" s="293"/>
      <c r="L101" s="290"/>
      <c r="M101" s="73"/>
    </row>
    <row r="102" spans="1:13" ht="12.75" hidden="1">
      <c r="A102" s="8">
        <v>96</v>
      </c>
      <c r="B102" s="290"/>
      <c r="C102" s="290"/>
      <c r="D102" s="290"/>
      <c r="E102" s="291"/>
      <c r="F102" s="73"/>
      <c r="G102" s="73"/>
      <c r="H102" s="73"/>
      <c r="I102" s="292"/>
      <c r="J102" s="16" t="s">
        <v>67</v>
      </c>
      <c r="K102" s="293"/>
      <c r="L102" s="290"/>
      <c r="M102" s="73"/>
    </row>
    <row r="103" spans="1:13" ht="12.75" hidden="1">
      <c r="A103" s="8">
        <v>97</v>
      </c>
      <c r="B103" s="290"/>
      <c r="C103" s="290"/>
      <c r="D103" s="290"/>
      <c r="E103" s="291"/>
      <c r="F103" s="73"/>
      <c r="G103" s="73"/>
      <c r="H103" s="73"/>
      <c r="I103" s="292"/>
      <c r="J103" s="16" t="s">
        <v>67</v>
      </c>
      <c r="K103" s="293"/>
      <c r="L103" s="290"/>
      <c r="M103" s="73"/>
    </row>
    <row r="104" spans="1:13" ht="12.75" hidden="1">
      <c r="A104" s="8">
        <v>98</v>
      </c>
      <c r="B104" s="290"/>
      <c r="C104" s="290"/>
      <c r="D104" s="290"/>
      <c r="E104" s="291"/>
      <c r="F104" s="73"/>
      <c r="G104" s="73"/>
      <c r="H104" s="73"/>
      <c r="I104" s="292"/>
      <c r="J104" s="16" t="s">
        <v>67</v>
      </c>
      <c r="K104" s="293"/>
      <c r="L104" s="290"/>
      <c r="M104" s="73"/>
    </row>
    <row r="105" spans="1:13" ht="12.75" hidden="1">
      <c r="A105" s="8">
        <v>99</v>
      </c>
      <c r="B105" s="290"/>
      <c r="C105" s="290"/>
      <c r="D105" s="290"/>
      <c r="E105" s="291"/>
      <c r="F105" s="73"/>
      <c r="G105" s="73"/>
      <c r="H105" s="73"/>
      <c r="I105" s="292"/>
      <c r="J105" s="16" t="s">
        <v>67</v>
      </c>
      <c r="K105" s="293"/>
      <c r="L105" s="290"/>
      <c r="M105" s="73"/>
    </row>
    <row r="106" spans="1:13" ht="12.75" hidden="1">
      <c r="A106" s="8">
        <v>100</v>
      </c>
      <c r="B106" s="290"/>
      <c r="C106" s="290"/>
      <c r="D106" s="290"/>
      <c r="E106" s="291"/>
      <c r="F106" s="73"/>
      <c r="G106" s="73"/>
      <c r="H106" s="73"/>
      <c r="I106" s="292"/>
      <c r="J106" s="16" t="s">
        <v>67</v>
      </c>
      <c r="K106" s="293"/>
      <c r="L106" s="290"/>
      <c r="M106" s="73"/>
    </row>
    <row r="107" spans="1:13" ht="12.75" hidden="1">
      <c r="A107" s="8">
        <v>101</v>
      </c>
      <c r="B107" s="290"/>
      <c r="C107" s="290"/>
      <c r="D107" s="290"/>
      <c r="E107" s="291"/>
      <c r="F107" s="73"/>
      <c r="G107" s="73"/>
      <c r="H107" s="73"/>
      <c r="I107" s="292"/>
      <c r="J107" s="16" t="s">
        <v>67</v>
      </c>
      <c r="K107" s="293"/>
      <c r="L107" s="290"/>
      <c r="M107" s="73"/>
    </row>
    <row r="108" spans="1:13" ht="12.75" hidden="1">
      <c r="A108" s="8">
        <v>102</v>
      </c>
      <c r="B108" s="290"/>
      <c r="C108" s="290"/>
      <c r="D108" s="290"/>
      <c r="E108" s="291"/>
      <c r="F108" s="73"/>
      <c r="G108" s="73"/>
      <c r="H108" s="73"/>
      <c r="I108" s="292"/>
      <c r="J108" s="16" t="s">
        <v>67</v>
      </c>
      <c r="K108" s="293"/>
      <c r="L108" s="290"/>
      <c r="M108" s="73"/>
    </row>
    <row r="109" spans="1:13" ht="12.75" hidden="1">
      <c r="A109" s="8">
        <v>103</v>
      </c>
      <c r="B109" s="290"/>
      <c r="C109" s="290"/>
      <c r="D109" s="290"/>
      <c r="E109" s="291"/>
      <c r="F109" s="73"/>
      <c r="G109" s="73"/>
      <c r="H109" s="73"/>
      <c r="I109" s="292"/>
      <c r="J109" s="16" t="s">
        <v>67</v>
      </c>
      <c r="K109" s="293"/>
      <c r="L109" s="290"/>
      <c r="M109" s="73"/>
    </row>
    <row r="110" spans="1:13" ht="12.75" hidden="1">
      <c r="A110" s="8">
        <v>104</v>
      </c>
      <c r="B110" s="290"/>
      <c r="C110" s="290"/>
      <c r="D110" s="290"/>
      <c r="E110" s="291"/>
      <c r="F110" s="73"/>
      <c r="G110" s="73"/>
      <c r="H110" s="73"/>
      <c r="I110" s="292"/>
      <c r="J110" s="16" t="s">
        <v>67</v>
      </c>
      <c r="K110" s="293"/>
      <c r="L110" s="290"/>
      <c r="M110" s="73"/>
    </row>
    <row r="111" spans="1:13" ht="12.75" hidden="1">
      <c r="A111" s="8">
        <v>105</v>
      </c>
      <c r="B111" s="290"/>
      <c r="C111" s="290"/>
      <c r="D111" s="290"/>
      <c r="E111" s="291"/>
      <c r="F111" s="73"/>
      <c r="G111" s="73"/>
      <c r="H111" s="73"/>
      <c r="I111" s="292"/>
      <c r="J111" s="16" t="s">
        <v>67</v>
      </c>
      <c r="K111" s="293"/>
      <c r="L111" s="290"/>
      <c r="M111" s="73"/>
    </row>
    <row r="112" spans="1:13" ht="12.75" hidden="1">
      <c r="A112" s="8">
        <v>106</v>
      </c>
      <c r="B112" s="290"/>
      <c r="C112" s="290"/>
      <c r="D112" s="290"/>
      <c r="E112" s="291"/>
      <c r="F112" s="73"/>
      <c r="G112" s="73"/>
      <c r="H112" s="73"/>
      <c r="I112" s="292"/>
      <c r="J112" s="16" t="s">
        <v>67</v>
      </c>
      <c r="K112" s="293"/>
      <c r="L112" s="290"/>
      <c r="M112" s="73"/>
    </row>
    <row r="113" spans="1:13" ht="12.75" hidden="1">
      <c r="A113" s="8">
        <v>107</v>
      </c>
      <c r="B113" s="290"/>
      <c r="C113" s="290"/>
      <c r="D113" s="290"/>
      <c r="E113" s="291"/>
      <c r="F113" s="73"/>
      <c r="G113" s="73"/>
      <c r="H113" s="73"/>
      <c r="I113" s="292"/>
      <c r="J113" s="16" t="s">
        <v>67</v>
      </c>
      <c r="K113" s="293"/>
      <c r="L113" s="290"/>
      <c r="M113" s="73"/>
    </row>
    <row r="114" spans="1:13" ht="12.75" hidden="1">
      <c r="A114" s="8">
        <v>108</v>
      </c>
      <c r="B114" s="290"/>
      <c r="C114" s="290"/>
      <c r="D114" s="290"/>
      <c r="E114" s="291"/>
      <c r="F114" s="73"/>
      <c r="G114" s="73"/>
      <c r="H114" s="73"/>
      <c r="I114" s="292"/>
      <c r="J114" s="16" t="s">
        <v>67</v>
      </c>
      <c r="K114" s="293"/>
      <c r="L114" s="290"/>
      <c r="M114" s="73"/>
    </row>
    <row r="115" spans="1:13" ht="12.75" hidden="1">
      <c r="A115" s="8">
        <v>109</v>
      </c>
      <c r="B115" s="290"/>
      <c r="C115" s="290"/>
      <c r="D115" s="290"/>
      <c r="E115" s="291"/>
      <c r="F115" s="73"/>
      <c r="G115" s="73"/>
      <c r="H115" s="73"/>
      <c r="I115" s="292"/>
      <c r="J115" s="16" t="s">
        <v>67</v>
      </c>
      <c r="K115" s="293"/>
      <c r="L115" s="290"/>
      <c r="M115" s="73"/>
    </row>
    <row r="116" spans="1:13" ht="12.75" hidden="1">
      <c r="A116" s="8">
        <v>110</v>
      </c>
      <c r="B116" s="290"/>
      <c r="C116" s="290"/>
      <c r="D116" s="290"/>
      <c r="E116" s="291"/>
      <c r="F116" s="73"/>
      <c r="G116" s="73"/>
      <c r="H116" s="73"/>
      <c r="I116" s="292"/>
      <c r="J116" s="16" t="s">
        <v>67</v>
      </c>
      <c r="K116" s="293"/>
      <c r="L116" s="290"/>
      <c r="M116" s="73"/>
    </row>
    <row r="117" spans="1:13" ht="12.75" hidden="1">
      <c r="A117" s="8">
        <v>111</v>
      </c>
      <c r="B117" s="290"/>
      <c r="C117" s="290"/>
      <c r="D117" s="290"/>
      <c r="E117" s="291"/>
      <c r="F117" s="73"/>
      <c r="G117" s="73"/>
      <c r="H117" s="73"/>
      <c r="I117" s="292"/>
      <c r="J117" s="16" t="s">
        <v>67</v>
      </c>
      <c r="K117" s="293"/>
      <c r="L117" s="290"/>
      <c r="M117" s="73"/>
    </row>
    <row r="118" spans="1:13" ht="12.75" hidden="1">
      <c r="A118" s="8">
        <v>112</v>
      </c>
      <c r="B118" s="290"/>
      <c r="C118" s="290"/>
      <c r="D118" s="290"/>
      <c r="E118" s="291"/>
      <c r="F118" s="73"/>
      <c r="G118" s="73"/>
      <c r="H118" s="73"/>
      <c r="I118" s="292"/>
      <c r="J118" s="16" t="s">
        <v>67</v>
      </c>
      <c r="K118" s="293"/>
      <c r="L118" s="290"/>
      <c r="M118" s="73"/>
    </row>
    <row r="119" spans="1:13" ht="12.75" hidden="1">
      <c r="A119" s="8">
        <v>113</v>
      </c>
      <c r="B119" s="290"/>
      <c r="C119" s="290"/>
      <c r="D119" s="290"/>
      <c r="E119" s="291"/>
      <c r="F119" s="73"/>
      <c r="G119" s="73"/>
      <c r="H119" s="73"/>
      <c r="I119" s="292"/>
      <c r="J119" s="16" t="s">
        <v>67</v>
      </c>
      <c r="K119" s="293"/>
      <c r="L119" s="290"/>
      <c r="M119" s="73"/>
    </row>
    <row r="120" spans="1:13" ht="12.75" hidden="1">
      <c r="A120" s="8">
        <v>114</v>
      </c>
      <c r="B120" s="290"/>
      <c r="C120" s="290"/>
      <c r="D120" s="290"/>
      <c r="E120" s="291"/>
      <c r="F120" s="73"/>
      <c r="G120" s="73"/>
      <c r="H120" s="73"/>
      <c r="I120" s="292"/>
      <c r="J120" s="16" t="s">
        <v>67</v>
      </c>
      <c r="K120" s="293"/>
      <c r="L120" s="290"/>
      <c r="M120" s="73"/>
    </row>
    <row r="121" spans="1:13" ht="12.75" hidden="1">
      <c r="A121" s="8">
        <v>115</v>
      </c>
      <c r="B121" s="290"/>
      <c r="C121" s="290"/>
      <c r="D121" s="290"/>
      <c r="E121" s="291"/>
      <c r="F121" s="73"/>
      <c r="G121" s="73"/>
      <c r="H121" s="73"/>
      <c r="I121" s="292"/>
      <c r="J121" s="16" t="s">
        <v>67</v>
      </c>
      <c r="K121" s="293"/>
      <c r="L121" s="290"/>
      <c r="M121" s="73"/>
    </row>
    <row r="122" spans="1:13" ht="12.75" hidden="1">
      <c r="A122" s="8">
        <v>116</v>
      </c>
      <c r="B122" s="290"/>
      <c r="C122" s="290"/>
      <c r="D122" s="290"/>
      <c r="E122" s="291"/>
      <c r="F122" s="73"/>
      <c r="G122" s="73"/>
      <c r="H122" s="73"/>
      <c r="I122" s="292"/>
      <c r="J122" s="16" t="s">
        <v>67</v>
      </c>
      <c r="K122" s="293"/>
      <c r="L122" s="290"/>
      <c r="M122" s="73"/>
    </row>
    <row r="123" spans="1:13" ht="12.75" hidden="1">
      <c r="A123" s="8">
        <v>117</v>
      </c>
      <c r="B123" s="290"/>
      <c r="C123" s="290"/>
      <c r="D123" s="290"/>
      <c r="E123" s="291"/>
      <c r="F123" s="73"/>
      <c r="G123" s="73"/>
      <c r="H123" s="73"/>
      <c r="I123" s="292"/>
      <c r="J123" s="16" t="s">
        <v>67</v>
      </c>
      <c r="K123" s="293"/>
      <c r="L123" s="290"/>
      <c r="M123" s="73"/>
    </row>
    <row r="124" spans="1:13" ht="12.75" hidden="1">
      <c r="A124" s="8">
        <v>118</v>
      </c>
      <c r="B124" s="290"/>
      <c r="C124" s="290"/>
      <c r="D124" s="290"/>
      <c r="E124" s="291"/>
      <c r="F124" s="73"/>
      <c r="G124" s="73"/>
      <c r="H124" s="73"/>
      <c r="I124" s="292"/>
      <c r="J124" s="16" t="s">
        <v>67</v>
      </c>
      <c r="K124" s="293"/>
      <c r="L124" s="290"/>
      <c r="M124" s="73"/>
    </row>
    <row r="125" spans="1:13" ht="12.75" hidden="1">
      <c r="A125" s="8">
        <v>119</v>
      </c>
      <c r="B125" s="290"/>
      <c r="C125" s="290"/>
      <c r="D125" s="290"/>
      <c r="E125" s="291"/>
      <c r="F125" s="73"/>
      <c r="G125" s="73"/>
      <c r="H125" s="73"/>
      <c r="I125" s="292"/>
      <c r="J125" s="16" t="s">
        <v>67</v>
      </c>
      <c r="K125" s="293"/>
      <c r="L125" s="290"/>
      <c r="M125" s="73"/>
    </row>
    <row r="126" spans="1:13" ht="12.75" hidden="1">
      <c r="A126" s="8">
        <v>120</v>
      </c>
      <c r="B126" s="290"/>
      <c r="C126" s="290"/>
      <c r="D126" s="290"/>
      <c r="E126" s="291"/>
      <c r="F126" s="73"/>
      <c r="G126" s="73"/>
      <c r="H126" s="73"/>
      <c r="I126" s="292"/>
      <c r="J126" s="16" t="s">
        <v>67</v>
      </c>
      <c r="K126" s="293"/>
      <c r="L126" s="290"/>
      <c r="M126" s="73"/>
    </row>
    <row r="127" spans="1:13" ht="12.75" hidden="1">
      <c r="A127" s="8">
        <v>121</v>
      </c>
      <c r="B127" s="290"/>
      <c r="C127" s="290"/>
      <c r="D127" s="290"/>
      <c r="E127" s="291"/>
      <c r="F127" s="73"/>
      <c r="G127" s="73"/>
      <c r="H127" s="73"/>
      <c r="I127" s="292"/>
      <c r="J127" s="16" t="s">
        <v>67</v>
      </c>
      <c r="K127" s="293"/>
      <c r="L127" s="290"/>
      <c r="M127" s="73"/>
    </row>
    <row r="128" spans="1:13" ht="12.75" hidden="1">
      <c r="A128" s="8">
        <v>122</v>
      </c>
      <c r="B128" s="290"/>
      <c r="C128" s="290"/>
      <c r="D128" s="290"/>
      <c r="E128" s="291"/>
      <c r="F128" s="73"/>
      <c r="G128" s="73"/>
      <c r="H128" s="73"/>
      <c r="I128" s="292"/>
      <c r="J128" s="16" t="s">
        <v>67</v>
      </c>
      <c r="K128" s="293"/>
      <c r="L128" s="290"/>
      <c r="M128" s="73"/>
    </row>
    <row r="129" spans="1:13" ht="12.75" hidden="1">
      <c r="A129" s="8">
        <v>123</v>
      </c>
      <c r="B129" s="290"/>
      <c r="C129" s="290"/>
      <c r="D129" s="290"/>
      <c r="E129" s="291"/>
      <c r="F129" s="73"/>
      <c r="G129" s="73"/>
      <c r="H129" s="73"/>
      <c r="I129" s="292"/>
      <c r="J129" s="16" t="s">
        <v>67</v>
      </c>
      <c r="K129" s="293"/>
      <c r="L129" s="290"/>
      <c r="M129" s="73"/>
    </row>
    <row r="130" spans="1:13" ht="12.75" hidden="1">
      <c r="A130" s="8">
        <v>124</v>
      </c>
      <c r="B130" s="290"/>
      <c r="C130" s="290"/>
      <c r="D130" s="290"/>
      <c r="E130" s="291"/>
      <c r="F130" s="73"/>
      <c r="G130" s="73"/>
      <c r="H130" s="73"/>
      <c r="I130" s="292"/>
      <c r="J130" s="16" t="s">
        <v>67</v>
      </c>
      <c r="K130" s="293"/>
      <c r="L130" s="290"/>
      <c r="M130" s="73"/>
    </row>
    <row r="131" spans="1:13" ht="12.75" hidden="1">
      <c r="A131" s="8">
        <v>125</v>
      </c>
      <c r="B131" s="290"/>
      <c r="C131" s="290"/>
      <c r="D131" s="290"/>
      <c r="E131" s="291"/>
      <c r="F131" s="73"/>
      <c r="G131" s="73"/>
      <c r="H131" s="73"/>
      <c r="I131" s="292"/>
      <c r="J131" s="16" t="s">
        <v>67</v>
      </c>
      <c r="K131" s="293"/>
      <c r="L131" s="290"/>
      <c r="M131" s="73"/>
    </row>
    <row r="132" spans="1:13" ht="12.75" hidden="1">
      <c r="A132" s="8">
        <v>126</v>
      </c>
      <c r="B132" s="290"/>
      <c r="C132" s="290"/>
      <c r="D132" s="290"/>
      <c r="E132" s="291"/>
      <c r="F132" s="73"/>
      <c r="G132" s="73"/>
      <c r="H132" s="73"/>
      <c r="I132" s="292"/>
      <c r="J132" s="16" t="s">
        <v>67</v>
      </c>
      <c r="K132" s="293"/>
      <c r="L132" s="290"/>
      <c r="M132" s="73"/>
    </row>
    <row r="133" spans="1:13" ht="12.75" hidden="1">
      <c r="A133" s="8">
        <v>127</v>
      </c>
      <c r="B133" s="290"/>
      <c r="C133" s="290"/>
      <c r="D133" s="290"/>
      <c r="E133" s="291"/>
      <c r="F133" s="73"/>
      <c r="G133" s="73"/>
      <c r="H133" s="73"/>
      <c r="I133" s="292"/>
      <c r="J133" s="16" t="s">
        <v>67</v>
      </c>
      <c r="K133" s="293"/>
      <c r="L133" s="290"/>
      <c r="M133" s="73"/>
    </row>
    <row r="134" spans="1:13" ht="12.75" hidden="1">
      <c r="A134" s="8">
        <v>128</v>
      </c>
      <c r="B134" s="290"/>
      <c r="C134" s="290"/>
      <c r="D134" s="290"/>
      <c r="E134" s="291"/>
      <c r="F134" s="73"/>
      <c r="G134" s="73"/>
      <c r="H134" s="73"/>
      <c r="I134" s="292"/>
      <c r="J134" s="16" t="s">
        <v>67</v>
      </c>
      <c r="K134" s="293"/>
      <c r="L134" s="290"/>
      <c r="M134" s="73"/>
    </row>
    <row r="135" spans="1:13" ht="12.75" hidden="1">
      <c r="A135" s="8">
        <v>129</v>
      </c>
      <c r="B135" s="290"/>
      <c r="C135" s="290"/>
      <c r="D135" s="290"/>
      <c r="E135" s="291"/>
      <c r="F135" s="73"/>
      <c r="G135" s="73"/>
      <c r="H135" s="73"/>
      <c r="I135" s="292"/>
      <c r="J135" s="16" t="s">
        <v>67</v>
      </c>
      <c r="K135" s="293"/>
      <c r="L135" s="290"/>
      <c r="M135" s="73"/>
    </row>
    <row r="136" spans="1:13" ht="12.75" hidden="1">
      <c r="A136" s="8">
        <v>130</v>
      </c>
      <c r="B136" s="290"/>
      <c r="C136" s="290"/>
      <c r="D136" s="290"/>
      <c r="E136" s="291"/>
      <c r="F136" s="73"/>
      <c r="G136" s="73"/>
      <c r="H136" s="73"/>
      <c r="I136" s="292"/>
      <c r="J136" s="16" t="s">
        <v>67</v>
      </c>
      <c r="K136" s="293"/>
      <c r="L136" s="290"/>
      <c r="M136" s="73"/>
    </row>
    <row r="137" spans="1:13" ht="12.75" hidden="1">
      <c r="A137" s="8">
        <v>131</v>
      </c>
      <c r="B137" s="290"/>
      <c r="C137" s="290"/>
      <c r="D137" s="290"/>
      <c r="E137" s="291"/>
      <c r="F137" s="73"/>
      <c r="G137" s="73"/>
      <c r="H137" s="73"/>
      <c r="I137" s="292"/>
      <c r="J137" s="16" t="s">
        <v>67</v>
      </c>
      <c r="K137" s="293"/>
      <c r="L137" s="290"/>
      <c r="M137" s="73"/>
    </row>
    <row r="138" spans="1:13" ht="12.75" hidden="1">
      <c r="A138" s="8">
        <v>132</v>
      </c>
      <c r="B138" s="290"/>
      <c r="C138" s="290"/>
      <c r="D138" s="290"/>
      <c r="E138" s="291"/>
      <c r="F138" s="73"/>
      <c r="G138" s="73"/>
      <c r="H138" s="73"/>
      <c r="I138" s="292"/>
      <c r="J138" s="16" t="s">
        <v>67</v>
      </c>
      <c r="K138" s="293"/>
      <c r="L138" s="290"/>
      <c r="M138" s="73"/>
    </row>
    <row r="139" spans="1:13" ht="12.75" hidden="1">
      <c r="A139" s="8">
        <v>133</v>
      </c>
      <c r="B139" s="290"/>
      <c r="C139" s="290"/>
      <c r="D139" s="290"/>
      <c r="E139" s="291"/>
      <c r="F139" s="73"/>
      <c r="G139" s="73"/>
      <c r="H139" s="73"/>
      <c r="I139" s="292"/>
      <c r="J139" s="16" t="s">
        <v>67</v>
      </c>
      <c r="K139" s="293"/>
      <c r="L139" s="290"/>
      <c r="M139" s="73"/>
    </row>
    <row r="140" spans="1:13" ht="12.75" hidden="1">
      <c r="A140" s="8">
        <v>134</v>
      </c>
      <c r="B140" s="290"/>
      <c r="C140" s="290"/>
      <c r="D140" s="290"/>
      <c r="E140" s="291"/>
      <c r="F140" s="73"/>
      <c r="G140" s="73"/>
      <c r="H140" s="73"/>
      <c r="I140" s="292"/>
      <c r="J140" s="16" t="s">
        <v>67</v>
      </c>
      <c r="K140" s="293"/>
      <c r="L140" s="290"/>
      <c r="M140" s="73"/>
    </row>
    <row r="141" spans="1:13" ht="12.75" hidden="1">
      <c r="A141" s="8">
        <v>135</v>
      </c>
      <c r="B141" s="290"/>
      <c r="C141" s="290"/>
      <c r="D141" s="290"/>
      <c r="E141" s="291"/>
      <c r="F141" s="73"/>
      <c r="G141" s="73"/>
      <c r="H141" s="73"/>
      <c r="I141" s="292"/>
      <c r="J141" s="16" t="s">
        <v>67</v>
      </c>
      <c r="K141" s="293"/>
      <c r="L141" s="290"/>
      <c r="M141" s="73"/>
    </row>
    <row r="142" spans="1:13" ht="12.75" hidden="1">
      <c r="A142" s="8">
        <v>136</v>
      </c>
      <c r="B142" s="290"/>
      <c r="C142" s="290"/>
      <c r="D142" s="290"/>
      <c r="E142" s="291"/>
      <c r="F142" s="73"/>
      <c r="G142" s="73"/>
      <c r="H142" s="73"/>
      <c r="I142" s="292"/>
      <c r="J142" s="16" t="s">
        <v>67</v>
      </c>
      <c r="K142" s="293"/>
      <c r="L142" s="290"/>
      <c r="M142" s="73"/>
    </row>
    <row r="143" spans="1:13" ht="12.75" hidden="1">
      <c r="A143" s="8">
        <v>137</v>
      </c>
      <c r="B143" s="290"/>
      <c r="C143" s="290"/>
      <c r="D143" s="290"/>
      <c r="E143" s="291"/>
      <c r="F143" s="73"/>
      <c r="G143" s="73"/>
      <c r="H143" s="73"/>
      <c r="I143" s="292"/>
      <c r="J143" s="16" t="s">
        <v>67</v>
      </c>
      <c r="K143" s="293"/>
      <c r="L143" s="290"/>
      <c r="M143" s="73"/>
    </row>
    <row r="144" spans="1:13" ht="12.75" hidden="1">
      <c r="A144" s="8">
        <v>138</v>
      </c>
      <c r="B144" s="290"/>
      <c r="C144" s="290"/>
      <c r="D144" s="290"/>
      <c r="E144" s="291"/>
      <c r="F144" s="73"/>
      <c r="G144" s="73"/>
      <c r="H144" s="73"/>
      <c r="I144" s="292"/>
      <c r="J144" s="16" t="s">
        <v>67</v>
      </c>
      <c r="K144" s="293"/>
      <c r="L144" s="290"/>
      <c r="M144" s="73"/>
    </row>
    <row r="145" spans="1:13" ht="12.75" hidden="1">
      <c r="A145" s="8">
        <v>139</v>
      </c>
      <c r="B145" s="290"/>
      <c r="C145" s="290"/>
      <c r="D145" s="290"/>
      <c r="E145" s="291"/>
      <c r="F145" s="73"/>
      <c r="G145" s="73"/>
      <c r="H145" s="73"/>
      <c r="I145" s="292"/>
      <c r="J145" s="16" t="s">
        <v>67</v>
      </c>
      <c r="K145" s="293"/>
      <c r="L145" s="290"/>
      <c r="M145" s="73"/>
    </row>
    <row r="146" spans="1:13" ht="12.75" hidden="1">
      <c r="A146" s="8">
        <v>140</v>
      </c>
      <c r="B146" s="290"/>
      <c r="C146" s="290"/>
      <c r="D146" s="290"/>
      <c r="E146" s="291"/>
      <c r="F146" s="73"/>
      <c r="G146" s="73"/>
      <c r="H146" s="73"/>
      <c r="I146" s="292"/>
      <c r="J146" s="16" t="s">
        <v>67</v>
      </c>
      <c r="K146" s="293"/>
      <c r="L146" s="290"/>
      <c r="M146" s="73"/>
    </row>
    <row r="147" spans="1:13" ht="12.75" hidden="1">
      <c r="A147" s="8">
        <v>141</v>
      </c>
      <c r="B147" s="290"/>
      <c r="C147" s="290"/>
      <c r="D147" s="290"/>
      <c r="E147" s="291"/>
      <c r="F147" s="73"/>
      <c r="G147" s="73"/>
      <c r="H147" s="73"/>
      <c r="I147" s="292"/>
      <c r="J147" s="16" t="s">
        <v>67</v>
      </c>
      <c r="K147" s="293"/>
      <c r="L147" s="290"/>
      <c r="M147" s="73"/>
    </row>
    <row r="148" spans="1:13" ht="12.75" hidden="1">
      <c r="A148" s="8">
        <v>142</v>
      </c>
      <c r="B148" s="290"/>
      <c r="C148" s="290"/>
      <c r="D148" s="290"/>
      <c r="E148" s="291"/>
      <c r="F148" s="73"/>
      <c r="G148" s="73"/>
      <c r="H148" s="73"/>
      <c r="I148" s="292"/>
      <c r="J148" s="16" t="s">
        <v>67</v>
      </c>
      <c r="K148" s="293"/>
      <c r="L148" s="290"/>
      <c r="M148" s="73"/>
    </row>
    <row r="149" spans="1:13" ht="12.75" hidden="1">
      <c r="A149" s="8">
        <v>143</v>
      </c>
      <c r="B149" s="290"/>
      <c r="C149" s="290"/>
      <c r="D149" s="290"/>
      <c r="E149" s="291"/>
      <c r="F149" s="73"/>
      <c r="G149" s="73"/>
      <c r="H149" s="73"/>
      <c r="I149" s="292"/>
      <c r="J149" s="16" t="s">
        <v>67</v>
      </c>
      <c r="K149" s="293"/>
      <c r="L149" s="290"/>
      <c r="M149" s="73"/>
    </row>
    <row r="150" spans="1:13" ht="12.75" hidden="1">
      <c r="A150" s="8">
        <v>144</v>
      </c>
      <c r="B150" s="290"/>
      <c r="C150" s="290"/>
      <c r="D150" s="290"/>
      <c r="E150" s="291"/>
      <c r="F150" s="73"/>
      <c r="G150" s="73"/>
      <c r="H150" s="73"/>
      <c r="I150" s="292"/>
      <c r="J150" s="16" t="s">
        <v>67</v>
      </c>
      <c r="K150" s="293"/>
      <c r="L150" s="290"/>
      <c r="M150" s="73"/>
    </row>
    <row r="151" spans="1:13" ht="12.75" hidden="1">
      <c r="A151" s="8">
        <v>145</v>
      </c>
      <c r="B151" s="290"/>
      <c r="C151" s="290"/>
      <c r="D151" s="290"/>
      <c r="E151" s="291"/>
      <c r="F151" s="73"/>
      <c r="G151" s="73"/>
      <c r="H151" s="73"/>
      <c r="I151" s="292"/>
      <c r="J151" s="16" t="s">
        <v>67</v>
      </c>
      <c r="K151" s="293"/>
      <c r="L151" s="290"/>
      <c r="M151" s="73"/>
    </row>
    <row r="152" spans="1:13" ht="12.75" hidden="1">
      <c r="A152" s="8">
        <v>146</v>
      </c>
      <c r="B152" s="290"/>
      <c r="C152" s="290"/>
      <c r="D152" s="290"/>
      <c r="E152" s="291"/>
      <c r="F152" s="73"/>
      <c r="G152" s="73"/>
      <c r="H152" s="73"/>
      <c r="I152" s="292"/>
      <c r="J152" s="16" t="s">
        <v>67</v>
      </c>
      <c r="K152" s="293"/>
      <c r="L152" s="290"/>
      <c r="M152" s="73"/>
    </row>
    <row r="153" spans="1:13" ht="12.75" hidden="1">
      <c r="A153" s="8">
        <v>147</v>
      </c>
      <c r="B153" s="290"/>
      <c r="C153" s="290"/>
      <c r="D153" s="290"/>
      <c r="E153" s="291"/>
      <c r="F153" s="73"/>
      <c r="G153" s="73"/>
      <c r="H153" s="73"/>
      <c r="I153" s="292"/>
      <c r="J153" s="16" t="s">
        <v>67</v>
      </c>
      <c r="K153" s="293"/>
      <c r="L153" s="290"/>
      <c r="M153" s="73"/>
    </row>
    <row r="154" spans="1:13" ht="12.75" hidden="1">
      <c r="A154" s="8">
        <v>148</v>
      </c>
      <c r="B154" s="290"/>
      <c r="C154" s="290"/>
      <c r="D154" s="290"/>
      <c r="E154" s="291"/>
      <c r="F154" s="73"/>
      <c r="G154" s="73"/>
      <c r="H154" s="73"/>
      <c r="I154" s="292"/>
      <c r="J154" s="16" t="s">
        <v>67</v>
      </c>
      <c r="K154" s="293"/>
      <c r="L154" s="290"/>
      <c r="M154" s="73"/>
    </row>
    <row r="155" spans="1:13" ht="12.75" hidden="1">
      <c r="A155" s="8">
        <v>149</v>
      </c>
      <c r="B155" s="290"/>
      <c r="C155" s="290"/>
      <c r="D155" s="290"/>
      <c r="E155" s="291"/>
      <c r="F155" s="73"/>
      <c r="G155" s="73"/>
      <c r="H155" s="73"/>
      <c r="I155" s="292"/>
      <c r="J155" s="16" t="s">
        <v>67</v>
      </c>
      <c r="K155" s="293"/>
      <c r="L155" s="290"/>
      <c r="M155" s="73"/>
    </row>
    <row r="156" spans="1:13" ht="12.75" hidden="1">
      <c r="A156" s="8">
        <v>150</v>
      </c>
      <c r="B156" s="290"/>
      <c r="C156" s="290"/>
      <c r="D156" s="290"/>
      <c r="E156" s="291"/>
      <c r="F156" s="73"/>
      <c r="G156" s="73"/>
      <c r="H156" s="73"/>
      <c r="I156" s="292"/>
      <c r="J156" s="16" t="s">
        <v>67</v>
      </c>
      <c r="K156" s="293"/>
      <c r="L156" s="290"/>
      <c r="M156" s="73"/>
    </row>
    <row r="157" spans="1:13" ht="12.75" hidden="1">
      <c r="A157" s="8">
        <v>151</v>
      </c>
      <c r="B157" s="290"/>
      <c r="C157" s="290"/>
      <c r="D157" s="290"/>
      <c r="E157" s="291"/>
      <c r="F157" s="73"/>
      <c r="G157" s="73"/>
      <c r="H157" s="73"/>
      <c r="I157" s="292"/>
      <c r="J157" s="16" t="s">
        <v>67</v>
      </c>
      <c r="K157" s="293"/>
      <c r="L157" s="290"/>
      <c r="M157" s="73"/>
    </row>
    <row r="158" spans="1:13" ht="12.75" hidden="1">
      <c r="A158" s="8">
        <v>152</v>
      </c>
      <c r="B158" s="290"/>
      <c r="C158" s="290"/>
      <c r="D158" s="290"/>
      <c r="E158" s="291"/>
      <c r="F158" s="73"/>
      <c r="G158" s="73"/>
      <c r="H158" s="73"/>
      <c r="I158" s="292"/>
      <c r="J158" s="16" t="s">
        <v>67</v>
      </c>
      <c r="K158" s="293"/>
      <c r="L158" s="290"/>
      <c r="M158" s="73"/>
    </row>
    <row r="159" spans="1:13" ht="12.75" hidden="1">
      <c r="A159" s="8">
        <v>153</v>
      </c>
      <c r="B159" s="290"/>
      <c r="C159" s="290"/>
      <c r="D159" s="290"/>
      <c r="E159" s="291"/>
      <c r="F159" s="73"/>
      <c r="G159" s="73"/>
      <c r="H159" s="73"/>
      <c r="I159" s="292"/>
      <c r="J159" s="16" t="s">
        <v>67</v>
      </c>
      <c r="K159" s="293"/>
      <c r="L159" s="290"/>
      <c r="M159" s="73"/>
    </row>
    <row r="160" spans="1:13" ht="12.75" hidden="1">
      <c r="A160" s="8">
        <v>154</v>
      </c>
      <c r="B160" s="290"/>
      <c r="C160" s="290"/>
      <c r="D160" s="290"/>
      <c r="E160" s="291"/>
      <c r="F160" s="73"/>
      <c r="G160" s="73"/>
      <c r="H160" s="73"/>
      <c r="I160" s="292"/>
      <c r="J160" s="16" t="s">
        <v>67</v>
      </c>
      <c r="K160" s="293"/>
      <c r="L160" s="290"/>
      <c r="M160" s="73"/>
    </row>
    <row r="161" spans="1:13" ht="12.75" hidden="1">
      <c r="A161" s="8">
        <v>155</v>
      </c>
      <c r="B161" s="290"/>
      <c r="C161" s="290"/>
      <c r="D161" s="290"/>
      <c r="E161" s="291"/>
      <c r="F161" s="73"/>
      <c r="G161" s="73"/>
      <c r="H161" s="73"/>
      <c r="I161" s="292"/>
      <c r="J161" s="16" t="s">
        <v>67</v>
      </c>
      <c r="K161" s="293"/>
      <c r="L161" s="290"/>
      <c r="M161" s="73"/>
    </row>
    <row r="162" spans="1:13" ht="12.75" hidden="1">
      <c r="A162" s="8">
        <v>156</v>
      </c>
      <c r="B162" s="290"/>
      <c r="C162" s="290"/>
      <c r="D162" s="290"/>
      <c r="E162" s="291"/>
      <c r="F162" s="73"/>
      <c r="G162" s="73"/>
      <c r="H162" s="73"/>
      <c r="I162" s="292"/>
      <c r="J162" s="16" t="s">
        <v>67</v>
      </c>
      <c r="K162" s="293"/>
      <c r="L162" s="290"/>
      <c r="M162" s="73"/>
    </row>
    <row r="163" spans="1:13" ht="12.75" hidden="1">
      <c r="A163" s="8">
        <v>157</v>
      </c>
      <c r="B163" s="290"/>
      <c r="C163" s="290"/>
      <c r="D163" s="290"/>
      <c r="E163" s="291"/>
      <c r="F163" s="73"/>
      <c r="G163" s="73"/>
      <c r="H163" s="73"/>
      <c r="I163" s="292"/>
      <c r="J163" s="16" t="s">
        <v>67</v>
      </c>
      <c r="K163" s="293"/>
      <c r="L163" s="290"/>
      <c r="M163" s="73"/>
    </row>
    <row r="164" spans="1:13" ht="12.75" hidden="1">
      <c r="A164" s="8">
        <v>158</v>
      </c>
      <c r="B164" s="290"/>
      <c r="C164" s="290"/>
      <c r="D164" s="290"/>
      <c r="E164" s="291"/>
      <c r="F164" s="73"/>
      <c r="G164" s="73"/>
      <c r="H164" s="73"/>
      <c r="I164" s="292"/>
      <c r="J164" s="16" t="s">
        <v>67</v>
      </c>
      <c r="K164" s="293"/>
      <c r="L164" s="290"/>
      <c r="M164" s="73"/>
    </row>
    <row r="165" spans="1:13" ht="12.75" hidden="1">
      <c r="A165" s="8">
        <v>159</v>
      </c>
      <c r="B165" s="290"/>
      <c r="C165" s="290"/>
      <c r="D165" s="290"/>
      <c r="E165" s="291"/>
      <c r="F165" s="73"/>
      <c r="G165" s="73"/>
      <c r="H165" s="73"/>
      <c r="I165" s="292"/>
      <c r="J165" s="16" t="s">
        <v>67</v>
      </c>
      <c r="K165" s="293"/>
      <c r="L165" s="290"/>
      <c r="M165" s="73"/>
    </row>
    <row r="166" spans="1:13" ht="12.75" hidden="1">
      <c r="A166" s="8">
        <v>160</v>
      </c>
      <c r="B166" s="290"/>
      <c r="C166" s="290"/>
      <c r="D166" s="290"/>
      <c r="E166" s="291"/>
      <c r="F166" s="73"/>
      <c r="G166" s="73"/>
      <c r="H166" s="73"/>
      <c r="I166" s="292"/>
      <c r="J166" s="16" t="s">
        <v>67</v>
      </c>
      <c r="K166" s="293"/>
      <c r="L166" s="290"/>
      <c r="M166" s="73"/>
    </row>
    <row r="167" spans="1:13" ht="12.75" hidden="1">
      <c r="A167" s="8">
        <v>161</v>
      </c>
      <c r="B167" s="290"/>
      <c r="C167" s="290"/>
      <c r="D167" s="290"/>
      <c r="E167" s="291"/>
      <c r="F167" s="73"/>
      <c r="G167" s="73"/>
      <c r="H167" s="73"/>
      <c r="I167" s="292"/>
      <c r="J167" s="16" t="s">
        <v>67</v>
      </c>
      <c r="K167" s="293"/>
      <c r="L167" s="290"/>
      <c r="M167" s="73"/>
    </row>
    <row r="168" spans="1:13" ht="12.75" hidden="1">
      <c r="A168" s="8">
        <v>162</v>
      </c>
      <c r="B168" s="290"/>
      <c r="C168" s="290"/>
      <c r="D168" s="290"/>
      <c r="E168" s="291"/>
      <c r="F168" s="73"/>
      <c r="G168" s="73"/>
      <c r="H168" s="73"/>
      <c r="I168" s="292"/>
      <c r="J168" s="16" t="s">
        <v>67</v>
      </c>
      <c r="K168" s="293"/>
      <c r="L168" s="290"/>
      <c r="M168" s="73"/>
    </row>
    <row r="169" spans="1:13" ht="12.75" hidden="1">
      <c r="A169" s="8">
        <v>163</v>
      </c>
      <c r="B169" s="290"/>
      <c r="C169" s="290"/>
      <c r="D169" s="290"/>
      <c r="E169" s="291"/>
      <c r="F169" s="73"/>
      <c r="G169" s="73"/>
      <c r="H169" s="73"/>
      <c r="I169" s="292"/>
      <c r="J169" s="16" t="s">
        <v>67</v>
      </c>
      <c r="K169" s="293"/>
      <c r="L169" s="290"/>
      <c r="M169" s="73"/>
    </row>
    <row r="170" spans="1:13" ht="12.75" hidden="1">
      <c r="A170" s="8">
        <v>164</v>
      </c>
      <c r="B170" s="290"/>
      <c r="C170" s="290"/>
      <c r="D170" s="290"/>
      <c r="E170" s="291"/>
      <c r="F170" s="73"/>
      <c r="G170" s="73"/>
      <c r="H170" s="73"/>
      <c r="I170" s="292"/>
      <c r="J170" s="16" t="s">
        <v>67</v>
      </c>
      <c r="K170" s="293"/>
      <c r="L170" s="290"/>
      <c r="M170" s="73"/>
    </row>
    <row r="171" spans="1:13" ht="12.75" hidden="1">
      <c r="A171" s="8">
        <v>165</v>
      </c>
      <c r="B171" s="290"/>
      <c r="C171" s="290"/>
      <c r="D171" s="290"/>
      <c r="E171" s="291"/>
      <c r="F171" s="73"/>
      <c r="G171" s="73"/>
      <c r="H171" s="73"/>
      <c r="I171" s="292"/>
      <c r="J171" s="16" t="s">
        <v>67</v>
      </c>
      <c r="K171" s="293"/>
      <c r="L171" s="290"/>
      <c r="M171" s="73"/>
    </row>
    <row r="172" spans="1:13" ht="12.75" hidden="1">
      <c r="A172" s="8">
        <v>166</v>
      </c>
      <c r="B172" s="290"/>
      <c r="C172" s="290"/>
      <c r="D172" s="290"/>
      <c r="E172" s="291"/>
      <c r="F172" s="73"/>
      <c r="G172" s="73"/>
      <c r="H172" s="73"/>
      <c r="I172" s="292"/>
      <c r="J172" s="16" t="s">
        <v>67</v>
      </c>
      <c r="K172" s="293"/>
      <c r="L172" s="290"/>
      <c r="M172" s="73"/>
    </row>
    <row r="173" spans="1:13" ht="12.75" hidden="1">
      <c r="A173" s="8">
        <v>167</v>
      </c>
      <c r="B173" s="290"/>
      <c r="C173" s="290"/>
      <c r="D173" s="290"/>
      <c r="E173" s="291"/>
      <c r="F173" s="73"/>
      <c r="G173" s="73"/>
      <c r="H173" s="73"/>
      <c r="I173" s="292"/>
      <c r="J173" s="16" t="s">
        <v>67</v>
      </c>
      <c r="K173" s="293"/>
      <c r="L173" s="290"/>
      <c r="M173" s="73"/>
    </row>
    <row r="174" spans="1:13" ht="12.75" hidden="1">
      <c r="A174" s="8">
        <v>168</v>
      </c>
      <c r="B174" s="290"/>
      <c r="C174" s="290"/>
      <c r="D174" s="290"/>
      <c r="E174" s="291"/>
      <c r="F174" s="73"/>
      <c r="G174" s="73"/>
      <c r="H174" s="73"/>
      <c r="I174" s="292"/>
      <c r="J174" s="16" t="s">
        <v>67</v>
      </c>
      <c r="K174" s="293"/>
      <c r="L174" s="290"/>
      <c r="M174" s="73"/>
    </row>
    <row r="175" spans="1:13" ht="12.75" hidden="1">
      <c r="A175" s="8">
        <v>169</v>
      </c>
      <c r="B175" s="290"/>
      <c r="C175" s="290"/>
      <c r="D175" s="290"/>
      <c r="E175" s="291"/>
      <c r="F175" s="73"/>
      <c r="G175" s="73"/>
      <c r="H175" s="73"/>
      <c r="I175" s="292"/>
      <c r="J175" s="16" t="s">
        <v>67</v>
      </c>
      <c r="K175" s="293"/>
      <c r="L175" s="290"/>
      <c r="M175" s="73"/>
    </row>
    <row r="176" spans="1:13" ht="12.75" hidden="1">
      <c r="A176" s="8">
        <v>170</v>
      </c>
      <c r="B176" s="290"/>
      <c r="C176" s="290"/>
      <c r="D176" s="290"/>
      <c r="E176" s="291"/>
      <c r="F176" s="73"/>
      <c r="G176" s="73"/>
      <c r="H176" s="73"/>
      <c r="I176" s="292"/>
      <c r="J176" s="16" t="s">
        <v>67</v>
      </c>
      <c r="K176" s="293"/>
      <c r="L176" s="290"/>
      <c r="M176" s="73"/>
    </row>
    <row r="177" spans="1:13" ht="12.75" hidden="1">
      <c r="A177" s="8">
        <v>171</v>
      </c>
      <c r="B177" s="290"/>
      <c r="C177" s="290"/>
      <c r="D177" s="290"/>
      <c r="E177" s="291"/>
      <c r="F177" s="73"/>
      <c r="G177" s="73"/>
      <c r="H177" s="73"/>
      <c r="I177" s="292"/>
      <c r="J177" s="16" t="s">
        <v>67</v>
      </c>
      <c r="K177" s="293"/>
      <c r="L177" s="290"/>
      <c r="M177" s="73"/>
    </row>
    <row r="178" spans="1:13" ht="12.75" hidden="1">
      <c r="A178" s="8">
        <v>172</v>
      </c>
      <c r="B178" s="290"/>
      <c r="C178" s="290"/>
      <c r="D178" s="290"/>
      <c r="E178" s="291"/>
      <c r="F178" s="73"/>
      <c r="G178" s="73"/>
      <c r="H178" s="73"/>
      <c r="I178" s="292"/>
      <c r="J178" s="16" t="s">
        <v>67</v>
      </c>
      <c r="K178" s="293"/>
      <c r="L178" s="290"/>
      <c r="M178" s="73"/>
    </row>
    <row r="179" spans="1:13" ht="12.75" hidden="1">
      <c r="A179" s="8">
        <v>173</v>
      </c>
      <c r="B179" s="290"/>
      <c r="C179" s="290"/>
      <c r="D179" s="290"/>
      <c r="E179" s="291"/>
      <c r="F179" s="73"/>
      <c r="G179" s="73"/>
      <c r="H179" s="73"/>
      <c r="I179" s="292"/>
      <c r="J179" s="16" t="s">
        <v>67</v>
      </c>
      <c r="K179" s="293"/>
      <c r="L179" s="290"/>
      <c r="M179" s="73"/>
    </row>
    <row r="180" spans="1:13" ht="12.75" hidden="1">
      <c r="A180" s="8">
        <v>174</v>
      </c>
      <c r="B180" s="290"/>
      <c r="C180" s="290"/>
      <c r="D180" s="290"/>
      <c r="E180" s="291"/>
      <c r="F180" s="73"/>
      <c r="G180" s="73"/>
      <c r="H180" s="73"/>
      <c r="I180" s="292"/>
      <c r="J180" s="16" t="s">
        <v>67</v>
      </c>
      <c r="K180" s="293"/>
      <c r="L180" s="290"/>
      <c r="M180" s="73"/>
    </row>
    <row r="181" spans="1:13" ht="12.75" hidden="1">
      <c r="A181" s="8">
        <v>175</v>
      </c>
      <c r="B181" s="290"/>
      <c r="C181" s="290"/>
      <c r="D181" s="290"/>
      <c r="E181" s="291"/>
      <c r="F181" s="73"/>
      <c r="G181" s="73"/>
      <c r="H181" s="73"/>
      <c r="I181" s="292"/>
      <c r="J181" s="16" t="s">
        <v>67</v>
      </c>
      <c r="K181" s="293"/>
      <c r="L181" s="290"/>
      <c r="M181" s="73"/>
    </row>
    <row r="182" spans="1:13" ht="12.75" hidden="1">
      <c r="A182" s="8">
        <v>176</v>
      </c>
      <c r="B182" s="290"/>
      <c r="C182" s="290"/>
      <c r="D182" s="290"/>
      <c r="E182" s="291"/>
      <c r="F182" s="73"/>
      <c r="G182" s="73"/>
      <c r="H182" s="73"/>
      <c r="I182" s="292"/>
      <c r="J182" s="16" t="s">
        <v>67</v>
      </c>
      <c r="K182" s="293"/>
      <c r="L182" s="290"/>
      <c r="M182" s="73"/>
    </row>
    <row r="183" spans="1:13" ht="12.75" hidden="1">
      <c r="A183" s="8">
        <v>177</v>
      </c>
      <c r="B183" s="290"/>
      <c r="C183" s="290"/>
      <c r="D183" s="290"/>
      <c r="E183" s="291"/>
      <c r="F183" s="73"/>
      <c r="G183" s="73"/>
      <c r="H183" s="73"/>
      <c r="I183" s="292"/>
      <c r="J183" s="16" t="s">
        <v>67</v>
      </c>
      <c r="K183" s="293"/>
      <c r="L183" s="290"/>
      <c r="M183" s="73"/>
    </row>
    <row r="184" spans="1:13" ht="12.75" hidden="1">
      <c r="A184" s="8">
        <v>178</v>
      </c>
      <c r="B184" s="290"/>
      <c r="C184" s="290"/>
      <c r="D184" s="290"/>
      <c r="E184" s="291"/>
      <c r="F184" s="73"/>
      <c r="G184" s="73"/>
      <c r="H184" s="73"/>
      <c r="I184" s="292"/>
      <c r="J184" s="16" t="s">
        <v>67</v>
      </c>
      <c r="K184" s="293"/>
      <c r="L184" s="290"/>
      <c r="M184" s="73"/>
    </row>
    <row r="185" spans="1:13" ht="12.75" hidden="1">
      <c r="A185" s="8">
        <v>179</v>
      </c>
      <c r="B185" s="290"/>
      <c r="C185" s="290"/>
      <c r="D185" s="290"/>
      <c r="E185" s="291"/>
      <c r="F185" s="73"/>
      <c r="G185" s="73"/>
      <c r="H185" s="73"/>
      <c r="I185" s="292"/>
      <c r="J185" s="16" t="s">
        <v>67</v>
      </c>
      <c r="K185" s="293"/>
      <c r="L185" s="290"/>
      <c r="M185" s="73"/>
    </row>
    <row r="186" spans="1:13" ht="12.75" hidden="1">
      <c r="A186" s="8">
        <v>180</v>
      </c>
      <c r="B186" s="290"/>
      <c r="C186" s="290"/>
      <c r="D186" s="290"/>
      <c r="E186" s="291"/>
      <c r="F186" s="73"/>
      <c r="G186" s="73"/>
      <c r="H186" s="73"/>
      <c r="I186" s="292"/>
      <c r="J186" s="16" t="s">
        <v>67</v>
      </c>
      <c r="K186" s="293"/>
      <c r="L186" s="290"/>
      <c r="M186" s="73"/>
    </row>
    <row r="187" spans="1:13" ht="12.75" hidden="1">
      <c r="A187" s="8">
        <v>181</v>
      </c>
      <c r="B187" s="290"/>
      <c r="C187" s="290"/>
      <c r="D187" s="290"/>
      <c r="E187" s="291"/>
      <c r="F187" s="73"/>
      <c r="G187" s="73"/>
      <c r="H187" s="73"/>
      <c r="I187" s="292"/>
      <c r="J187" s="16" t="s">
        <v>67</v>
      </c>
      <c r="K187" s="293"/>
      <c r="L187" s="290"/>
      <c r="M187" s="73"/>
    </row>
    <row r="188" spans="1:13" ht="12.75" hidden="1">
      <c r="A188" s="8">
        <v>182</v>
      </c>
      <c r="B188" s="290"/>
      <c r="C188" s="290"/>
      <c r="D188" s="290"/>
      <c r="E188" s="291"/>
      <c r="F188" s="73"/>
      <c r="G188" s="73"/>
      <c r="H188" s="73"/>
      <c r="I188" s="292"/>
      <c r="J188" s="16" t="s">
        <v>67</v>
      </c>
      <c r="K188" s="293"/>
      <c r="L188" s="290"/>
      <c r="M188" s="73"/>
    </row>
    <row r="189" spans="1:13" ht="12.75" hidden="1">
      <c r="A189" s="8">
        <v>183</v>
      </c>
      <c r="B189" s="290"/>
      <c r="C189" s="290"/>
      <c r="D189" s="290"/>
      <c r="E189" s="291"/>
      <c r="F189" s="73"/>
      <c r="G189" s="73"/>
      <c r="H189" s="73"/>
      <c r="I189" s="292"/>
      <c r="J189" s="16" t="s">
        <v>67</v>
      </c>
      <c r="K189" s="293"/>
      <c r="L189" s="290"/>
      <c r="M189" s="73"/>
    </row>
    <row r="190" spans="1:13" ht="12.75" hidden="1">
      <c r="A190" s="8">
        <v>184</v>
      </c>
      <c r="B190" s="290"/>
      <c r="C190" s="290"/>
      <c r="D190" s="290"/>
      <c r="E190" s="291"/>
      <c r="F190" s="73"/>
      <c r="G190" s="73"/>
      <c r="H190" s="73"/>
      <c r="I190" s="292"/>
      <c r="J190" s="16" t="s">
        <v>67</v>
      </c>
      <c r="K190" s="293"/>
      <c r="L190" s="290"/>
      <c r="M190" s="73"/>
    </row>
    <row r="191" spans="1:13" ht="12.75" hidden="1">
      <c r="A191" s="8">
        <v>185</v>
      </c>
      <c r="B191" s="290"/>
      <c r="C191" s="290"/>
      <c r="D191" s="290"/>
      <c r="E191" s="291"/>
      <c r="F191" s="73"/>
      <c r="G191" s="73"/>
      <c r="H191" s="73"/>
      <c r="I191" s="292"/>
      <c r="J191" s="16" t="s">
        <v>67</v>
      </c>
      <c r="K191" s="293"/>
      <c r="L191" s="290"/>
      <c r="M191" s="73"/>
    </row>
    <row r="192" spans="1:13" ht="12.75" hidden="1">
      <c r="A192" s="8">
        <v>186</v>
      </c>
      <c r="B192" s="290"/>
      <c r="C192" s="290"/>
      <c r="D192" s="290"/>
      <c r="E192" s="291"/>
      <c r="F192" s="73"/>
      <c r="G192" s="73"/>
      <c r="H192" s="73"/>
      <c r="I192" s="292"/>
      <c r="J192" s="16" t="s">
        <v>67</v>
      </c>
      <c r="K192" s="293"/>
      <c r="L192" s="290"/>
      <c r="M192" s="73"/>
    </row>
    <row r="193" spans="1:13" ht="12.75" hidden="1">
      <c r="A193" s="8">
        <v>187</v>
      </c>
      <c r="B193" s="290"/>
      <c r="C193" s="290"/>
      <c r="D193" s="290"/>
      <c r="E193" s="291"/>
      <c r="F193" s="73"/>
      <c r="G193" s="73"/>
      <c r="H193" s="73"/>
      <c r="I193" s="292"/>
      <c r="J193" s="16" t="s">
        <v>67</v>
      </c>
      <c r="K193" s="293"/>
      <c r="L193" s="290"/>
      <c r="M193" s="73"/>
    </row>
    <row r="194" spans="1:13" ht="12.75" hidden="1">
      <c r="A194" s="8">
        <v>188</v>
      </c>
      <c r="B194" s="290"/>
      <c r="C194" s="290"/>
      <c r="D194" s="290"/>
      <c r="E194" s="291"/>
      <c r="F194" s="73"/>
      <c r="G194" s="73"/>
      <c r="H194" s="73"/>
      <c r="I194" s="292"/>
      <c r="J194" s="16" t="s">
        <v>67</v>
      </c>
      <c r="K194" s="293"/>
      <c r="L194" s="290"/>
      <c r="M194" s="73"/>
    </row>
    <row r="199" spans="2:13" ht="18.75">
      <c r="B199" s="36" t="s">
        <v>45</v>
      </c>
      <c r="C199" s="36"/>
      <c r="D199" s="36" t="s">
        <v>46</v>
      </c>
      <c r="M199" s="239"/>
    </row>
    <row r="200" ht="18.75">
      <c r="M200" s="239"/>
    </row>
    <row r="201" ht="18.75">
      <c r="M201" s="239" t="s">
        <v>22</v>
      </c>
    </row>
    <row r="202" ht="18.75">
      <c r="M202" s="239" t="s">
        <v>23</v>
      </c>
    </row>
    <row r="203" ht="18.75">
      <c r="M203" s="239" t="s">
        <v>24</v>
      </c>
    </row>
    <row r="204" ht="18.75">
      <c r="M204" s="239" t="s">
        <v>25</v>
      </c>
    </row>
    <row r="205" ht="18.75">
      <c r="M205" s="239" t="s">
        <v>26</v>
      </c>
    </row>
    <row r="206" ht="18.75">
      <c r="M206" s="239" t="s">
        <v>20</v>
      </c>
    </row>
    <row r="207" ht="18.75">
      <c r="M207" s="239" t="s">
        <v>21</v>
      </c>
    </row>
  </sheetData>
  <sheetProtection/>
  <mergeCells count="9">
    <mergeCell ref="F7:H7"/>
    <mergeCell ref="F8:H8"/>
    <mergeCell ref="F10:H10"/>
    <mergeCell ref="J1:K1"/>
    <mergeCell ref="J2:K2"/>
    <mergeCell ref="A3:L3"/>
    <mergeCell ref="H4:J4"/>
    <mergeCell ref="F5:H5"/>
    <mergeCell ref="F6:H6"/>
  </mergeCells>
  <dataValidations count="1">
    <dataValidation type="list" allowBlank="1" showInputMessage="1" showErrorMessage="1" sqref="M13:M194">
      <formula1>$M$201:$M$207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04"/>
  <sheetViews>
    <sheetView zoomScalePageLayoutView="0" workbookViewId="0" topLeftCell="A2">
      <selection activeCell="K12" sqref="K12"/>
    </sheetView>
  </sheetViews>
  <sheetFormatPr defaultColWidth="9.00390625" defaultRowHeight="12.75"/>
  <cols>
    <col min="1" max="1" width="5.125" style="0" customWidth="1"/>
    <col min="2" max="2" width="12.00390625" style="36" customWidth="1"/>
    <col min="3" max="3" width="12.125" style="36" customWidth="1"/>
    <col min="4" max="4" width="13.625" style="36" customWidth="1"/>
    <col min="5" max="5" width="9.125" style="28" customWidth="1"/>
    <col min="6" max="6" width="11.125" style="28" customWidth="1"/>
    <col min="7" max="7" width="13.125" style="0" customWidth="1"/>
    <col min="8" max="8" width="29.75390625" style="0" customWidth="1"/>
    <col min="9" max="9" width="9.875" style="31" customWidth="1"/>
    <col min="10" max="10" width="12.625" style="31" customWidth="1"/>
    <col min="11" max="11" width="11.125" style="44" customWidth="1"/>
    <col min="12" max="12" width="17.00390625" style="0" customWidth="1"/>
    <col min="13" max="13" width="38.375" style="0" customWidth="1"/>
  </cols>
  <sheetData>
    <row r="3" spans="1:13" ht="15.75">
      <c r="A3" s="321" t="s">
        <v>15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90"/>
    </row>
    <row r="4" spans="2:13" ht="12.75">
      <c r="B4" s="15"/>
      <c r="C4" s="15"/>
      <c r="D4" s="15"/>
      <c r="E4" s="5"/>
      <c r="F4" s="5"/>
      <c r="G4" s="5"/>
      <c r="H4" s="312"/>
      <c r="I4" s="312"/>
      <c r="J4" s="312"/>
      <c r="K4" s="39"/>
      <c r="L4" s="1"/>
      <c r="M4" s="1"/>
    </row>
    <row r="5" spans="2:13" ht="31.5" customHeight="1">
      <c r="B5" s="323" t="s">
        <v>19</v>
      </c>
      <c r="C5" s="324"/>
      <c r="D5" s="324"/>
      <c r="E5" s="324"/>
      <c r="F5" s="319" t="s">
        <v>18</v>
      </c>
      <c r="G5" s="320"/>
      <c r="H5" s="320"/>
      <c r="I5" s="27" t="s">
        <v>14</v>
      </c>
      <c r="J5" s="325">
        <v>7</v>
      </c>
      <c r="K5" s="40"/>
      <c r="L5" s="12"/>
      <c r="M5" s="12"/>
    </row>
    <row r="6" spans="2:13" ht="12.75">
      <c r="B6" s="15"/>
      <c r="C6" s="15"/>
      <c r="D6" s="15"/>
      <c r="E6" s="5"/>
      <c r="F6" s="307" t="s">
        <v>11</v>
      </c>
      <c r="G6" s="317"/>
      <c r="H6" s="317"/>
      <c r="I6" s="37"/>
      <c r="J6" s="41"/>
      <c r="K6" s="39"/>
      <c r="L6" s="1"/>
      <c r="M6" s="1"/>
    </row>
    <row r="7" spans="2:13" ht="27" customHeight="1">
      <c r="B7" s="15"/>
      <c r="C7" s="15"/>
      <c r="D7" s="15"/>
      <c r="E7" s="5"/>
      <c r="F7" s="322" t="s">
        <v>16</v>
      </c>
      <c r="G7" s="322"/>
      <c r="H7" s="322"/>
      <c r="I7" s="37"/>
      <c r="J7" s="41"/>
      <c r="K7" s="39"/>
      <c r="L7" s="1"/>
      <c r="M7" s="1"/>
    </row>
    <row r="8" spans="2:13" ht="19.5" customHeight="1">
      <c r="B8" s="15"/>
      <c r="C8" s="15"/>
      <c r="D8" s="15"/>
      <c r="E8" s="5"/>
      <c r="F8" s="304" t="s">
        <v>12</v>
      </c>
      <c r="G8" s="317"/>
      <c r="H8" s="317"/>
      <c r="I8" s="318"/>
      <c r="J8" s="318"/>
      <c r="K8" s="39"/>
      <c r="L8" s="1"/>
      <c r="M8" s="1"/>
    </row>
    <row r="9" spans="2:13" ht="12.75">
      <c r="B9" s="32"/>
      <c r="C9" s="32"/>
      <c r="D9" s="32"/>
      <c r="E9" s="4"/>
      <c r="F9" s="135">
        <v>5</v>
      </c>
      <c r="G9" s="13"/>
      <c r="H9" s="14"/>
      <c r="I9" s="38"/>
      <c r="J9" s="41"/>
      <c r="K9" s="39"/>
      <c r="L9" s="2"/>
      <c r="M9" s="2"/>
    </row>
    <row r="10" spans="2:13" ht="12.75">
      <c r="B10" s="32"/>
      <c r="C10" s="32"/>
      <c r="D10" s="32"/>
      <c r="E10" s="4"/>
      <c r="F10" s="304" t="s">
        <v>9</v>
      </c>
      <c r="G10" s="316"/>
      <c r="H10" s="316"/>
      <c r="I10" s="38"/>
      <c r="J10" s="41"/>
      <c r="K10" s="39"/>
      <c r="L10" s="2"/>
      <c r="M10" s="2"/>
    </row>
    <row r="11" spans="2:13" ht="15.75">
      <c r="B11" s="32"/>
      <c r="C11" s="32"/>
      <c r="D11" s="32"/>
      <c r="E11" s="4"/>
      <c r="F11" s="4"/>
      <c r="G11" s="4"/>
      <c r="H11" s="6"/>
      <c r="I11" s="42"/>
      <c r="J11" s="41"/>
      <c r="K11" s="43"/>
      <c r="L11" s="2"/>
      <c r="M11" s="2"/>
    </row>
    <row r="12" spans="1:13" ht="83.25" customHeight="1">
      <c r="A12" s="53" t="s">
        <v>0</v>
      </c>
      <c r="B12" s="53" t="s">
        <v>1</v>
      </c>
      <c r="C12" s="53" t="s">
        <v>2</v>
      </c>
      <c r="D12" s="53" t="s">
        <v>3</v>
      </c>
      <c r="E12" s="53" t="s">
        <v>7</v>
      </c>
      <c r="F12" s="53" t="s">
        <v>4</v>
      </c>
      <c r="G12" s="53" t="s">
        <v>8</v>
      </c>
      <c r="H12" s="53" t="s">
        <v>5</v>
      </c>
      <c r="I12" s="53" t="s">
        <v>6</v>
      </c>
      <c r="J12" s="53" t="s">
        <v>63</v>
      </c>
      <c r="K12" s="53" t="s">
        <v>130</v>
      </c>
      <c r="L12" s="247" t="s">
        <v>10</v>
      </c>
      <c r="M12" s="240" t="s">
        <v>28</v>
      </c>
    </row>
    <row r="13" spans="1:13" ht="27.75" customHeight="1">
      <c r="A13" s="291">
        <v>1</v>
      </c>
      <c r="B13" s="223" t="s">
        <v>74</v>
      </c>
      <c r="C13" s="223" t="s">
        <v>75</v>
      </c>
      <c r="D13" s="223" t="s">
        <v>76</v>
      </c>
      <c r="E13" s="223" t="s">
        <v>77</v>
      </c>
      <c r="F13" s="301">
        <v>38366</v>
      </c>
      <c r="G13" s="64" t="s">
        <v>48</v>
      </c>
      <c r="H13" s="300" t="s">
        <v>78</v>
      </c>
      <c r="I13" s="64">
        <v>7</v>
      </c>
      <c r="J13" s="223" t="s">
        <v>70</v>
      </c>
      <c r="K13" s="223">
        <v>100</v>
      </c>
      <c r="L13" s="187" t="s">
        <v>64</v>
      </c>
      <c r="M13" s="264" t="s">
        <v>27</v>
      </c>
    </row>
    <row r="14" spans="1:13" s="30" customFormat="1" ht="29.25" customHeight="1">
      <c r="A14" s="291">
        <v>2</v>
      </c>
      <c r="B14" s="299" t="s">
        <v>79</v>
      </c>
      <c r="C14" s="299" t="s">
        <v>80</v>
      </c>
      <c r="D14" s="299"/>
      <c r="E14" s="299" t="s">
        <v>77</v>
      </c>
      <c r="F14" s="154">
        <v>38214</v>
      </c>
      <c r="G14" s="64" t="s">
        <v>48</v>
      </c>
      <c r="H14" s="300" t="s">
        <v>78</v>
      </c>
      <c r="I14" s="16">
        <v>7</v>
      </c>
      <c r="J14" s="48" t="s">
        <v>69</v>
      </c>
      <c r="K14" s="49">
        <v>90</v>
      </c>
      <c r="L14" s="187" t="s">
        <v>64</v>
      </c>
      <c r="M14" s="264" t="s">
        <v>27</v>
      </c>
    </row>
    <row r="15" spans="1:13" s="30" customFormat="1" ht="30.75" customHeight="1">
      <c r="A15" s="291">
        <v>3</v>
      </c>
      <c r="B15" s="299" t="s">
        <v>81</v>
      </c>
      <c r="C15" s="299" t="s">
        <v>82</v>
      </c>
      <c r="D15" s="299" t="s">
        <v>83</v>
      </c>
      <c r="E15" s="299" t="s">
        <v>77</v>
      </c>
      <c r="F15" s="154">
        <v>38087</v>
      </c>
      <c r="G15" s="64" t="s">
        <v>48</v>
      </c>
      <c r="H15" s="300" t="s">
        <v>84</v>
      </c>
      <c r="I15" s="16">
        <v>7</v>
      </c>
      <c r="J15" s="48" t="s">
        <v>71</v>
      </c>
      <c r="K15" s="49">
        <v>89</v>
      </c>
      <c r="L15" s="187" t="s">
        <v>64</v>
      </c>
      <c r="M15" s="264" t="s">
        <v>27</v>
      </c>
    </row>
    <row r="16" spans="1:13" s="30" customFormat="1" ht="29.25" customHeight="1">
      <c r="A16" s="291">
        <v>4</v>
      </c>
      <c r="B16" s="299" t="s">
        <v>85</v>
      </c>
      <c r="C16" s="299" t="s">
        <v>86</v>
      </c>
      <c r="D16" s="299" t="s">
        <v>87</v>
      </c>
      <c r="E16" s="299" t="s">
        <v>77</v>
      </c>
      <c r="F16" s="154">
        <v>38203</v>
      </c>
      <c r="G16" s="64" t="s">
        <v>48</v>
      </c>
      <c r="H16" s="300" t="s">
        <v>88</v>
      </c>
      <c r="I16" s="16">
        <v>7</v>
      </c>
      <c r="J16" s="48" t="s">
        <v>71</v>
      </c>
      <c r="K16" s="49">
        <v>80</v>
      </c>
      <c r="L16" s="187" t="s">
        <v>64</v>
      </c>
      <c r="M16" s="264" t="s">
        <v>27</v>
      </c>
    </row>
    <row r="17" spans="1:13" s="30" customFormat="1" ht="30.75" customHeight="1">
      <c r="A17" s="291">
        <v>5</v>
      </c>
      <c r="B17" s="299" t="s">
        <v>89</v>
      </c>
      <c r="C17" s="299" t="s">
        <v>90</v>
      </c>
      <c r="D17" s="299"/>
      <c r="E17" s="299" t="s">
        <v>77</v>
      </c>
      <c r="F17" s="154">
        <v>38311</v>
      </c>
      <c r="G17" s="64" t="s">
        <v>48</v>
      </c>
      <c r="H17" s="300" t="s">
        <v>78</v>
      </c>
      <c r="I17" s="16">
        <v>7</v>
      </c>
      <c r="J17" s="48" t="s">
        <v>71</v>
      </c>
      <c r="K17" s="49">
        <v>65</v>
      </c>
      <c r="L17" s="187" t="s">
        <v>64</v>
      </c>
      <c r="M17" s="264" t="s">
        <v>27</v>
      </c>
    </row>
    <row r="18" spans="1:13" s="30" customFormat="1" ht="12.75" hidden="1">
      <c r="A18" s="73"/>
      <c r="B18" s="149"/>
      <c r="C18" s="149"/>
      <c r="D18" s="149"/>
      <c r="E18" s="241"/>
      <c r="F18" s="150"/>
      <c r="G18" s="151"/>
      <c r="H18" s="242"/>
      <c r="I18" s="198"/>
      <c r="J18" s="198"/>
      <c r="K18" s="153"/>
      <c r="L18" s="248"/>
      <c r="M18" s="264"/>
    </row>
    <row r="19" spans="1:13" s="30" customFormat="1" ht="12.75" hidden="1">
      <c r="A19" s="73"/>
      <c r="B19" s="149"/>
      <c r="C19" s="149"/>
      <c r="D19" s="149"/>
      <c r="E19" s="241"/>
      <c r="F19" s="150"/>
      <c r="G19" s="151"/>
      <c r="H19" s="242"/>
      <c r="I19" s="198"/>
      <c r="J19" s="198"/>
      <c r="K19" s="153"/>
      <c r="L19" s="248"/>
      <c r="M19" s="264"/>
    </row>
    <row r="20" spans="1:13" s="30" customFormat="1" ht="12.75" hidden="1">
      <c r="A20" s="73"/>
      <c r="B20" s="149"/>
      <c r="C20" s="149"/>
      <c r="D20" s="149"/>
      <c r="E20" s="241"/>
      <c r="F20" s="150"/>
      <c r="G20" s="151"/>
      <c r="H20" s="242"/>
      <c r="I20" s="198"/>
      <c r="J20" s="198"/>
      <c r="K20" s="153"/>
      <c r="L20" s="248"/>
      <c r="M20" s="264"/>
    </row>
    <row r="21" spans="1:13" s="30" customFormat="1" ht="12.75" hidden="1">
      <c r="A21" s="73"/>
      <c r="B21" s="149"/>
      <c r="C21" s="149"/>
      <c r="D21" s="149"/>
      <c r="E21" s="241"/>
      <c r="F21" s="150"/>
      <c r="G21" s="151"/>
      <c r="H21" s="242"/>
      <c r="I21" s="198"/>
      <c r="J21" s="198"/>
      <c r="K21" s="153"/>
      <c r="L21" s="248"/>
      <c r="M21" s="264"/>
    </row>
    <row r="22" spans="1:13" s="30" customFormat="1" ht="12.75" hidden="1">
      <c r="A22" s="73"/>
      <c r="B22" s="149"/>
      <c r="C22" s="149"/>
      <c r="D22" s="149"/>
      <c r="E22" s="241"/>
      <c r="F22" s="150"/>
      <c r="G22" s="151"/>
      <c r="H22" s="242"/>
      <c r="I22" s="198"/>
      <c r="J22" s="198"/>
      <c r="K22" s="153"/>
      <c r="L22" s="248"/>
      <c r="M22" s="264"/>
    </row>
    <row r="23" spans="1:13" s="30" customFormat="1" ht="12.75" hidden="1">
      <c r="A23" s="73"/>
      <c r="B23" s="149"/>
      <c r="C23" s="149"/>
      <c r="D23" s="149"/>
      <c r="E23" s="241"/>
      <c r="F23" s="150"/>
      <c r="G23" s="151"/>
      <c r="H23" s="242"/>
      <c r="I23" s="198"/>
      <c r="J23" s="198"/>
      <c r="K23" s="153"/>
      <c r="L23" s="248"/>
      <c r="M23" s="264"/>
    </row>
    <row r="24" spans="1:13" s="30" customFormat="1" ht="12.75" hidden="1">
      <c r="A24" s="73"/>
      <c r="B24" s="149"/>
      <c r="C24" s="149"/>
      <c r="D24" s="149"/>
      <c r="E24" s="241"/>
      <c r="F24" s="150"/>
      <c r="G24" s="151"/>
      <c r="H24" s="242"/>
      <c r="I24" s="198"/>
      <c r="J24" s="198"/>
      <c r="K24" s="153"/>
      <c r="L24" s="248"/>
      <c r="M24" s="264"/>
    </row>
    <row r="25" spans="1:13" s="30" customFormat="1" ht="12.75" hidden="1">
      <c r="A25" s="243"/>
      <c r="B25" s="149"/>
      <c r="C25" s="149"/>
      <c r="D25" s="149"/>
      <c r="E25" s="241"/>
      <c r="F25" s="150"/>
      <c r="G25" s="151"/>
      <c r="H25" s="242"/>
      <c r="I25" s="198"/>
      <c r="J25" s="198"/>
      <c r="K25" s="153"/>
      <c r="L25" s="248"/>
      <c r="M25" s="264"/>
    </row>
    <row r="26" spans="1:13" s="30" customFormat="1" ht="12.75" hidden="1">
      <c r="A26" s="243"/>
      <c r="B26" s="149"/>
      <c r="C26" s="149"/>
      <c r="D26" s="149"/>
      <c r="E26" s="241"/>
      <c r="F26" s="150"/>
      <c r="G26" s="151"/>
      <c r="H26" s="242"/>
      <c r="I26" s="198"/>
      <c r="J26" s="198"/>
      <c r="K26" s="153"/>
      <c r="L26" s="248"/>
      <c r="M26" s="264"/>
    </row>
    <row r="27" spans="1:13" s="30" customFormat="1" ht="12.75" hidden="1">
      <c r="A27" s="244"/>
      <c r="B27" s="149"/>
      <c r="C27" s="149"/>
      <c r="D27" s="149"/>
      <c r="E27" s="241"/>
      <c r="F27" s="150"/>
      <c r="G27" s="151"/>
      <c r="H27" s="242"/>
      <c r="I27" s="198"/>
      <c r="J27" s="198"/>
      <c r="K27" s="245"/>
      <c r="L27" s="248"/>
      <c r="M27" s="264"/>
    </row>
    <row r="28" spans="1:13" s="54" customFormat="1" ht="15" hidden="1">
      <c r="A28" s="73"/>
      <c r="B28" s="81"/>
      <c r="C28" s="82"/>
      <c r="D28" s="82"/>
      <c r="E28" s="83"/>
      <c r="F28" s="84"/>
      <c r="G28" s="74"/>
      <c r="H28" s="85"/>
      <c r="I28" s="86"/>
      <c r="J28" s="87"/>
      <c r="K28" s="88"/>
      <c r="L28" s="249"/>
      <c r="M28" s="264"/>
    </row>
    <row r="29" spans="1:13" s="54" customFormat="1" ht="12.75" hidden="1">
      <c r="A29" s="73"/>
      <c r="B29" s="76"/>
      <c r="C29" s="76"/>
      <c r="D29" s="76"/>
      <c r="E29" s="78"/>
      <c r="F29" s="79"/>
      <c r="G29" s="74"/>
      <c r="H29" s="76"/>
      <c r="I29" s="64"/>
      <c r="J29" s="64"/>
      <c r="K29" s="80"/>
      <c r="L29" s="187"/>
      <c r="M29" s="264"/>
    </row>
    <row r="30" spans="1:13" s="54" customFormat="1" ht="12.75" hidden="1">
      <c r="A30" s="73"/>
      <c r="B30" s="149"/>
      <c r="C30" s="149"/>
      <c r="D30" s="149"/>
      <c r="E30" s="150"/>
      <c r="F30" s="150"/>
      <c r="G30" s="151"/>
      <c r="H30" s="151"/>
      <c r="I30" s="152"/>
      <c r="J30" s="152"/>
      <c r="K30" s="153"/>
      <c r="L30" s="250"/>
      <c r="M30" s="264"/>
    </row>
    <row r="31" spans="1:13" s="54" customFormat="1" ht="12.75" hidden="1">
      <c r="A31" s="73"/>
      <c r="B31" s="149"/>
      <c r="C31" s="149"/>
      <c r="D31" s="149"/>
      <c r="E31" s="150"/>
      <c r="F31" s="150"/>
      <c r="G31" s="151"/>
      <c r="H31" s="151"/>
      <c r="I31" s="152"/>
      <c r="J31" s="152"/>
      <c r="K31" s="153"/>
      <c r="L31" s="250"/>
      <c r="M31" s="264"/>
    </row>
    <row r="32" spans="1:13" s="54" customFormat="1" ht="12.75" hidden="1">
      <c r="A32" s="73"/>
      <c r="B32" s="34"/>
      <c r="C32" s="34"/>
      <c r="D32" s="34"/>
      <c r="E32" s="58"/>
      <c r="F32" s="154"/>
      <c r="G32" s="74"/>
      <c r="H32" s="63"/>
      <c r="I32" s="16"/>
      <c r="J32" s="16"/>
      <c r="K32" s="75"/>
      <c r="L32" s="251"/>
      <c r="M32" s="264"/>
    </row>
    <row r="33" spans="1:13" s="54" customFormat="1" ht="15" hidden="1">
      <c r="A33" s="73"/>
      <c r="B33" s="89"/>
      <c r="C33" s="89"/>
      <c r="D33" s="89"/>
      <c r="E33" s="90"/>
      <c r="F33" s="91"/>
      <c r="G33" s="74"/>
      <c r="H33" s="92"/>
      <c r="I33" s="93"/>
      <c r="J33" s="93"/>
      <c r="K33" s="94"/>
      <c r="L33" s="252"/>
      <c r="M33" s="264"/>
    </row>
    <row r="34" spans="1:13" s="54" customFormat="1" ht="12.75" hidden="1">
      <c r="A34" s="73"/>
      <c r="B34" s="155"/>
      <c r="C34" s="155"/>
      <c r="D34" s="155"/>
      <c r="E34" s="156"/>
      <c r="F34" s="156"/>
      <c r="G34" s="151"/>
      <c r="H34" s="157"/>
      <c r="I34" s="158"/>
      <c r="J34" s="158"/>
      <c r="K34" s="159"/>
      <c r="L34" s="253"/>
      <c r="M34" s="264"/>
    </row>
    <row r="35" spans="1:13" s="54" customFormat="1" ht="12.75" hidden="1">
      <c r="A35" s="73"/>
      <c r="B35" s="24"/>
      <c r="C35" s="24"/>
      <c r="D35" s="24"/>
      <c r="E35" s="25"/>
      <c r="F35" s="66"/>
      <c r="G35" s="74"/>
      <c r="H35" s="141"/>
      <c r="I35" s="17"/>
      <c r="J35" s="17"/>
      <c r="K35" s="69"/>
      <c r="L35" s="254"/>
      <c r="M35" s="264"/>
    </row>
    <row r="36" spans="1:13" s="54" customFormat="1" ht="12.75" hidden="1">
      <c r="A36" s="73"/>
      <c r="B36" s="97"/>
      <c r="C36" s="97"/>
      <c r="D36" s="97"/>
      <c r="E36" s="71"/>
      <c r="F36" s="71"/>
      <c r="G36" s="74"/>
      <c r="H36" s="62"/>
      <c r="I36" s="62"/>
      <c r="J36" s="62"/>
      <c r="K36" s="72"/>
      <c r="L36" s="142"/>
      <c r="M36" s="264"/>
    </row>
    <row r="37" spans="1:13" s="54" customFormat="1" ht="12.75" hidden="1">
      <c r="A37" s="73"/>
      <c r="B37" s="76"/>
      <c r="C37" s="76"/>
      <c r="D37" s="76"/>
      <c r="E37" s="79"/>
      <c r="F37" s="79"/>
      <c r="G37" s="74"/>
      <c r="H37" s="64"/>
      <c r="I37" s="64"/>
      <c r="J37" s="64"/>
      <c r="K37" s="80"/>
      <c r="L37" s="187"/>
      <c r="M37" s="264"/>
    </row>
    <row r="38" spans="1:13" s="54" customFormat="1" ht="12.75" hidden="1">
      <c r="A38" s="73"/>
      <c r="B38" s="160"/>
      <c r="C38" s="160"/>
      <c r="D38" s="160"/>
      <c r="E38" s="161"/>
      <c r="F38" s="162"/>
      <c r="G38" s="74"/>
      <c r="H38" s="163"/>
      <c r="I38" s="62"/>
      <c r="J38" s="62"/>
      <c r="K38" s="72"/>
      <c r="L38" s="255"/>
      <c r="M38" s="264"/>
    </row>
    <row r="39" spans="1:13" s="54" customFormat="1" ht="12.75" hidden="1">
      <c r="A39" s="73"/>
      <c r="B39" s="155"/>
      <c r="C39" s="155"/>
      <c r="D39" s="155"/>
      <c r="E39" s="156"/>
      <c r="F39" s="156"/>
      <c r="G39" s="151"/>
      <c r="H39" s="157"/>
      <c r="I39" s="158"/>
      <c r="J39" s="158"/>
      <c r="K39" s="159"/>
      <c r="L39" s="253"/>
      <c r="M39" s="264"/>
    </row>
    <row r="40" spans="1:13" s="54" customFormat="1" ht="12.75" hidden="1">
      <c r="A40" s="73"/>
      <c r="B40" s="164"/>
      <c r="C40" s="164"/>
      <c r="D40" s="164"/>
      <c r="E40" s="165"/>
      <c r="F40" s="166"/>
      <c r="G40" s="167"/>
      <c r="H40" s="168"/>
      <c r="I40" s="169"/>
      <c r="J40" s="169"/>
      <c r="K40" s="143"/>
      <c r="L40" s="256"/>
      <c r="M40" s="264"/>
    </row>
    <row r="41" spans="1:13" s="54" customFormat="1" ht="12.75" hidden="1">
      <c r="A41" s="73"/>
      <c r="B41" s="24"/>
      <c r="C41" s="24"/>
      <c r="D41" s="24"/>
      <c r="E41" s="25"/>
      <c r="F41" s="66"/>
      <c r="G41" s="74"/>
      <c r="H41" s="141"/>
      <c r="I41" s="17"/>
      <c r="J41" s="17"/>
      <c r="K41" s="69"/>
      <c r="L41" s="254"/>
      <c r="M41" s="264"/>
    </row>
    <row r="42" spans="1:13" s="54" customFormat="1" ht="12.75" hidden="1">
      <c r="A42" s="73"/>
      <c r="B42" s="24"/>
      <c r="C42" s="24"/>
      <c r="D42" s="24"/>
      <c r="E42" s="25"/>
      <c r="F42" s="66"/>
      <c r="G42" s="74"/>
      <c r="H42" s="141"/>
      <c r="I42" s="17"/>
      <c r="J42" s="17"/>
      <c r="K42" s="69"/>
      <c r="L42" s="254"/>
      <c r="M42" s="264"/>
    </row>
    <row r="43" spans="1:13" s="54" customFormat="1" ht="12.75" hidden="1">
      <c r="A43" s="73"/>
      <c r="B43" s="155"/>
      <c r="C43" s="155"/>
      <c r="D43" s="155"/>
      <c r="E43" s="156"/>
      <c r="F43" s="156"/>
      <c r="G43" s="151"/>
      <c r="H43" s="157"/>
      <c r="I43" s="158"/>
      <c r="J43" s="158"/>
      <c r="K43" s="159"/>
      <c r="L43" s="253"/>
      <c r="M43" s="264"/>
    </row>
    <row r="44" spans="1:13" s="54" customFormat="1" ht="12.75" hidden="1">
      <c r="A44" s="73"/>
      <c r="B44" s="98"/>
      <c r="C44" s="98"/>
      <c r="D44" s="98"/>
      <c r="E44" s="117"/>
      <c r="F44" s="170"/>
      <c r="G44" s="74"/>
      <c r="H44" s="171"/>
      <c r="I44" s="99"/>
      <c r="J44" s="99"/>
      <c r="K44" s="172"/>
      <c r="L44" s="257"/>
      <c r="M44" s="264"/>
    </row>
    <row r="45" spans="1:13" s="54" customFormat="1" ht="12.75" hidden="1">
      <c r="A45" s="73"/>
      <c r="B45" s="173"/>
      <c r="C45" s="173"/>
      <c r="D45" s="173"/>
      <c r="E45" s="174"/>
      <c r="F45" s="174"/>
      <c r="G45" s="151"/>
      <c r="H45" s="175"/>
      <c r="I45" s="176"/>
      <c r="J45" s="176"/>
      <c r="K45" s="177"/>
      <c r="L45" s="258"/>
      <c r="M45" s="264"/>
    </row>
    <row r="46" spans="1:13" s="54" customFormat="1" ht="12.75" hidden="1">
      <c r="A46" s="73"/>
      <c r="B46" s="173"/>
      <c r="C46" s="173"/>
      <c r="D46" s="173"/>
      <c r="E46" s="174"/>
      <c r="F46" s="174"/>
      <c r="G46" s="151"/>
      <c r="H46" s="175"/>
      <c r="I46" s="176"/>
      <c r="J46" s="176"/>
      <c r="K46" s="177"/>
      <c r="L46" s="258"/>
      <c r="M46" s="264"/>
    </row>
    <row r="47" spans="1:13" s="54" customFormat="1" ht="12.75" hidden="1">
      <c r="A47" s="73"/>
      <c r="B47" s="101"/>
      <c r="C47" s="101"/>
      <c r="D47" s="101"/>
      <c r="E47" s="105"/>
      <c r="F47" s="102"/>
      <c r="G47" s="74"/>
      <c r="H47" s="101"/>
      <c r="I47" s="100"/>
      <c r="J47" s="100"/>
      <c r="K47" s="103"/>
      <c r="L47" s="259"/>
      <c r="M47" s="264"/>
    </row>
    <row r="48" spans="1:13" s="54" customFormat="1" ht="12.75" hidden="1">
      <c r="A48" s="73"/>
      <c r="B48" s="173"/>
      <c r="C48" s="173"/>
      <c r="D48" s="173"/>
      <c r="E48" s="174"/>
      <c r="F48" s="174"/>
      <c r="G48" s="151"/>
      <c r="H48" s="175"/>
      <c r="I48" s="176"/>
      <c r="J48" s="176"/>
      <c r="K48" s="177"/>
      <c r="L48" s="258"/>
      <c r="M48" s="264"/>
    </row>
    <row r="49" spans="1:13" s="54" customFormat="1" ht="12.75" hidden="1">
      <c r="A49" s="73"/>
      <c r="B49" s="173"/>
      <c r="C49" s="173"/>
      <c r="D49" s="173"/>
      <c r="E49" s="174"/>
      <c r="F49" s="174"/>
      <c r="G49" s="151"/>
      <c r="H49" s="175"/>
      <c r="I49" s="176"/>
      <c r="J49" s="176"/>
      <c r="K49" s="177"/>
      <c r="L49" s="258"/>
      <c r="M49" s="264"/>
    </row>
    <row r="50" spans="1:13" s="54" customFormat="1" ht="12.75" hidden="1">
      <c r="A50" s="73"/>
      <c r="B50" s="173"/>
      <c r="C50" s="173"/>
      <c r="D50" s="173"/>
      <c r="E50" s="174"/>
      <c r="F50" s="174"/>
      <c r="G50" s="151"/>
      <c r="H50" s="175"/>
      <c r="I50" s="176"/>
      <c r="J50" s="176"/>
      <c r="K50" s="177"/>
      <c r="L50" s="258"/>
      <c r="M50" s="264"/>
    </row>
    <row r="51" spans="1:13" s="54" customFormat="1" ht="12.75" hidden="1">
      <c r="A51" s="73"/>
      <c r="B51" s="101"/>
      <c r="C51" s="101"/>
      <c r="D51" s="101"/>
      <c r="E51" s="102"/>
      <c r="F51" s="102"/>
      <c r="G51" s="74"/>
      <c r="H51" s="100"/>
      <c r="I51" s="100"/>
      <c r="J51" s="100"/>
      <c r="K51" s="103"/>
      <c r="L51" s="259"/>
      <c r="M51" s="264"/>
    </row>
    <row r="52" spans="1:13" s="54" customFormat="1" ht="12.75" hidden="1">
      <c r="A52" s="73"/>
      <c r="B52" s="55"/>
      <c r="C52" s="55"/>
      <c r="D52" s="55"/>
      <c r="E52" s="106"/>
      <c r="F52" s="110"/>
      <c r="G52" s="74"/>
      <c r="H52" s="178"/>
      <c r="I52" s="108"/>
      <c r="J52" s="108"/>
      <c r="K52" s="109"/>
      <c r="L52" s="260"/>
      <c r="M52" s="264"/>
    </row>
    <row r="53" spans="1:13" s="54" customFormat="1" ht="12.75" hidden="1">
      <c r="A53" s="73"/>
      <c r="B53" s="101"/>
      <c r="C53" s="101"/>
      <c r="D53" s="101"/>
      <c r="E53" s="102"/>
      <c r="F53" s="102"/>
      <c r="G53" s="74"/>
      <c r="H53" s="100"/>
      <c r="I53" s="100"/>
      <c r="J53" s="100"/>
      <c r="K53" s="103"/>
      <c r="L53" s="259"/>
      <c r="M53" s="264"/>
    </row>
    <row r="54" spans="1:13" s="54" customFormat="1" ht="12.75" hidden="1">
      <c r="A54" s="73"/>
      <c r="B54" s="55"/>
      <c r="C54" s="55"/>
      <c r="D54" s="55"/>
      <c r="E54" s="106"/>
      <c r="F54" s="107"/>
      <c r="G54" s="74"/>
      <c r="H54" s="101"/>
      <c r="I54" s="108"/>
      <c r="J54" s="108"/>
      <c r="K54" s="109"/>
      <c r="L54" s="260"/>
      <c r="M54" s="264"/>
    </row>
    <row r="55" spans="1:13" s="54" customFormat="1" ht="12.75" hidden="1">
      <c r="A55" s="73"/>
      <c r="B55" s="55"/>
      <c r="C55" s="55"/>
      <c r="D55" s="55"/>
      <c r="E55" s="106"/>
      <c r="F55" s="107"/>
      <c r="G55" s="74"/>
      <c r="H55" s="101"/>
      <c r="I55" s="108"/>
      <c r="J55" s="108"/>
      <c r="K55" s="109"/>
      <c r="L55" s="260"/>
      <c r="M55" s="264"/>
    </row>
    <row r="56" spans="1:13" s="54" customFormat="1" ht="12.75" hidden="1">
      <c r="A56" s="73"/>
      <c r="B56" s="173"/>
      <c r="C56" s="173"/>
      <c r="D56" s="173"/>
      <c r="E56" s="174"/>
      <c r="F56" s="174"/>
      <c r="G56" s="151"/>
      <c r="H56" s="175"/>
      <c r="I56" s="176"/>
      <c r="J56" s="176"/>
      <c r="K56" s="177"/>
      <c r="L56" s="258"/>
      <c r="M56" s="264"/>
    </row>
    <row r="57" spans="1:13" s="54" customFormat="1" ht="15" hidden="1">
      <c r="A57" s="73"/>
      <c r="B57" s="144"/>
      <c r="C57" s="144"/>
      <c r="D57" s="144"/>
      <c r="E57" s="145"/>
      <c r="F57" s="146"/>
      <c r="G57" s="74"/>
      <c r="H57" s="114"/>
      <c r="I57" s="147"/>
      <c r="J57" s="147"/>
      <c r="K57" s="148"/>
      <c r="L57" s="261"/>
      <c r="M57" s="264"/>
    </row>
    <row r="58" spans="1:13" s="54" customFormat="1" ht="12.75" hidden="1">
      <c r="A58" s="73"/>
      <c r="B58" s="173"/>
      <c r="C58" s="173"/>
      <c r="D58" s="173"/>
      <c r="E58" s="174"/>
      <c r="F58" s="174"/>
      <c r="G58" s="151"/>
      <c r="H58" s="175"/>
      <c r="I58" s="176"/>
      <c r="J58" s="176"/>
      <c r="K58" s="177"/>
      <c r="L58" s="258"/>
      <c r="M58" s="264"/>
    </row>
    <row r="59" spans="1:13" s="54" customFormat="1" ht="12.75" hidden="1">
      <c r="A59" s="73"/>
      <c r="B59" s="55"/>
      <c r="C59" s="55"/>
      <c r="D59" s="55"/>
      <c r="E59" s="106"/>
      <c r="F59" s="107"/>
      <c r="G59" s="74"/>
      <c r="H59" s="101"/>
      <c r="I59" s="108"/>
      <c r="J59" s="108"/>
      <c r="K59" s="109"/>
      <c r="L59" s="260"/>
      <c r="M59" s="264"/>
    </row>
    <row r="60" spans="1:13" s="54" customFormat="1" ht="12.75" hidden="1">
      <c r="A60" s="73"/>
      <c r="B60" s="55"/>
      <c r="C60" s="55"/>
      <c r="D60" s="55"/>
      <c r="E60" s="106"/>
      <c r="F60" s="110"/>
      <c r="G60" s="74"/>
      <c r="H60" s="178"/>
      <c r="I60" s="108"/>
      <c r="J60" s="108"/>
      <c r="K60" s="109"/>
      <c r="L60" s="260"/>
      <c r="M60" s="264"/>
    </row>
    <row r="61" spans="1:13" s="54" customFormat="1" ht="12.75" hidden="1">
      <c r="A61" s="73"/>
      <c r="B61" s="173"/>
      <c r="C61" s="173"/>
      <c r="D61" s="173"/>
      <c r="E61" s="174"/>
      <c r="F61" s="174"/>
      <c r="G61" s="151"/>
      <c r="H61" s="175"/>
      <c r="I61" s="176"/>
      <c r="J61" s="176"/>
      <c r="K61" s="177"/>
      <c r="L61" s="258"/>
      <c r="M61" s="264"/>
    </row>
    <row r="62" spans="1:13" s="54" customFormat="1" ht="12.75" hidden="1">
      <c r="A62" s="73"/>
      <c r="B62" s="173"/>
      <c r="C62" s="173"/>
      <c r="D62" s="173"/>
      <c r="E62" s="174"/>
      <c r="F62" s="174"/>
      <c r="G62" s="151"/>
      <c r="H62" s="175"/>
      <c r="I62" s="176"/>
      <c r="J62" s="176"/>
      <c r="K62" s="177"/>
      <c r="L62" s="258"/>
      <c r="M62" s="264"/>
    </row>
    <row r="63" spans="1:13" s="54" customFormat="1" ht="12.75" hidden="1">
      <c r="A63" s="73"/>
      <c r="B63" s="173"/>
      <c r="C63" s="173"/>
      <c r="D63" s="173"/>
      <c r="E63" s="174"/>
      <c r="F63" s="174"/>
      <c r="G63" s="151"/>
      <c r="H63" s="175"/>
      <c r="I63" s="176"/>
      <c r="J63" s="176"/>
      <c r="K63" s="177"/>
      <c r="L63" s="258"/>
      <c r="M63" s="264"/>
    </row>
    <row r="64" spans="1:13" s="54" customFormat="1" ht="12.75" hidden="1">
      <c r="A64" s="73"/>
      <c r="B64" s="173"/>
      <c r="C64" s="173"/>
      <c r="D64" s="173"/>
      <c r="E64" s="174"/>
      <c r="F64" s="174"/>
      <c r="G64" s="151"/>
      <c r="H64" s="175"/>
      <c r="I64" s="176"/>
      <c r="J64" s="176"/>
      <c r="K64" s="177"/>
      <c r="L64" s="258"/>
      <c r="M64" s="264"/>
    </row>
    <row r="65" spans="1:13" s="54" customFormat="1" ht="12.75" hidden="1">
      <c r="A65" s="73"/>
      <c r="B65" s="104"/>
      <c r="C65" s="104"/>
      <c r="D65" s="104"/>
      <c r="E65" s="105"/>
      <c r="F65" s="102"/>
      <c r="G65" s="74"/>
      <c r="H65" s="100"/>
      <c r="I65" s="100"/>
      <c r="J65" s="100"/>
      <c r="K65" s="103"/>
      <c r="L65" s="259"/>
      <c r="M65" s="264"/>
    </row>
    <row r="66" spans="1:13" s="54" customFormat="1" ht="12.75" hidden="1">
      <c r="A66" s="73"/>
      <c r="B66" s="55"/>
      <c r="C66" s="55"/>
      <c r="D66" s="55"/>
      <c r="E66" s="106"/>
      <c r="F66" s="110"/>
      <c r="G66" s="74"/>
      <c r="H66" s="178"/>
      <c r="I66" s="108"/>
      <c r="J66" s="108"/>
      <c r="K66" s="109"/>
      <c r="L66" s="260"/>
      <c r="M66" s="264"/>
    </row>
    <row r="67" spans="1:13" s="54" customFormat="1" ht="15" hidden="1">
      <c r="A67" s="73"/>
      <c r="B67" s="118"/>
      <c r="C67" s="118"/>
      <c r="D67" s="118"/>
      <c r="E67" s="112"/>
      <c r="F67" s="113"/>
      <c r="G67" s="74"/>
      <c r="H67" s="114"/>
      <c r="I67" s="115"/>
      <c r="J67" s="179"/>
      <c r="K67" s="116"/>
      <c r="L67" s="262"/>
      <c r="M67" s="264"/>
    </row>
    <row r="68" spans="1:13" s="54" customFormat="1" ht="12.75" hidden="1">
      <c r="A68" s="73"/>
      <c r="B68" s="101"/>
      <c r="C68" s="101"/>
      <c r="D68" s="101"/>
      <c r="E68" s="100"/>
      <c r="F68" s="102"/>
      <c r="G68" s="74"/>
      <c r="H68" s="101"/>
      <c r="I68" s="108"/>
      <c r="J68" s="108"/>
      <c r="K68" s="109"/>
      <c r="L68" s="260"/>
      <c r="M68" s="264"/>
    </row>
    <row r="69" spans="1:13" s="54" customFormat="1" ht="12.75" hidden="1">
      <c r="A69" s="73"/>
      <c r="B69" s="55"/>
      <c r="C69" s="55"/>
      <c r="D69" s="55"/>
      <c r="E69" s="106"/>
      <c r="F69" s="110"/>
      <c r="G69" s="74"/>
      <c r="H69" s="178"/>
      <c r="I69" s="108"/>
      <c r="J69" s="108"/>
      <c r="K69" s="109"/>
      <c r="L69" s="260"/>
      <c r="M69" s="264"/>
    </row>
    <row r="70" spans="1:13" s="54" customFormat="1" ht="12.75" hidden="1">
      <c r="A70" s="73"/>
      <c r="B70" s="55"/>
      <c r="C70" s="55"/>
      <c r="D70" s="55"/>
      <c r="E70" s="106"/>
      <c r="F70" s="107"/>
      <c r="G70" s="74"/>
      <c r="H70" s="101"/>
      <c r="I70" s="108"/>
      <c r="J70" s="108"/>
      <c r="K70" s="109"/>
      <c r="L70" s="260"/>
      <c r="M70" s="264"/>
    </row>
    <row r="71" spans="1:13" s="54" customFormat="1" ht="12.75" hidden="1">
      <c r="A71" s="73"/>
      <c r="B71" s="55"/>
      <c r="C71" s="55"/>
      <c r="D71" s="55"/>
      <c r="E71" s="106"/>
      <c r="F71" s="110"/>
      <c r="G71" s="74"/>
      <c r="H71" s="178"/>
      <c r="I71" s="108"/>
      <c r="J71" s="108"/>
      <c r="K71" s="109"/>
      <c r="L71" s="260"/>
      <c r="M71" s="264"/>
    </row>
    <row r="72" spans="1:13" s="54" customFormat="1" ht="12.75" hidden="1">
      <c r="A72" s="73"/>
      <c r="B72" s="104"/>
      <c r="C72" s="104"/>
      <c r="D72" s="104"/>
      <c r="E72" s="105"/>
      <c r="F72" s="102"/>
      <c r="G72" s="74"/>
      <c r="H72" s="100"/>
      <c r="I72" s="100"/>
      <c r="J72" s="100"/>
      <c r="K72" s="103"/>
      <c r="L72" s="259"/>
      <c r="M72" s="264"/>
    </row>
    <row r="73" spans="1:13" s="54" customFormat="1" ht="12.75" hidden="1">
      <c r="A73" s="73"/>
      <c r="B73" s="55"/>
      <c r="C73" s="55"/>
      <c r="D73" s="55"/>
      <c r="E73" s="106"/>
      <c r="F73" s="110"/>
      <c r="G73" s="74"/>
      <c r="H73" s="178"/>
      <c r="I73" s="108"/>
      <c r="J73" s="108"/>
      <c r="K73" s="109"/>
      <c r="L73" s="260"/>
      <c r="M73" s="264"/>
    </row>
    <row r="74" spans="1:13" s="54" customFormat="1" ht="12.75" hidden="1">
      <c r="A74" s="73"/>
      <c r="B74" s="55"/>
      <c r="C74" s="55"/>
      <c r="D74" s="55"/>
      <c r="E74" s="106"/>
      <c r="F74" s="107"/>
      <c r="G74" s="74"/>
      <c r="H74" s="101"/>
      <c r="I74" s="108"/>
      <c r="J74" s="108"/>
      <c r="K74" s="109"/>
      <c r="L74" s="260"/>
      <c r="M74" s="264"/>
    </row>
    <row r="75" spans="1:13" s="54" customFormat="1" ht="12.75" hidden="1">
      <c r="A75" s="73"/>
      <c r="B75" s="55"/>
      <c r="C75" s="55"/>
      <c r="D75" s="55"/>
      <c r="E75" s="106"/>
      <c r="F75" s="110"/>
      <c r="G75" s="74"/>
      <c r="H75" s="178"/>
      <c r="I75" s="108"/>
      <c r="J75" s="108"/>
      <c r="K75" s="109"/>
      <c r="L75" s="260"/>
      <c r="M75" s="264"/>
    </row>
    <row r="76" spans="1:13" s="54" customFormat="1" ht="12.75" hidden="1">
      <c r="A76" s="73"/>
      <c r="B76" s="101"/>
      <c r="C76" s="101"/>
      <c r="D76" s="101"/>
      <c r="E76" s="102"/>
      <c r="F76" s="102"/>
      <c r="G76" s="74"/>
      <c r="H76" s="100"/>
      <c r="I76" s="100"/>
      <c r="J76" s="100"/>
      <c r="K76" s="103"/>
      <c r="L76" s="259"/>
      <c r="M76" s="264"/>
    </row>
    <row r="77" spans="1:13" s="54" customFormat="1" ht="15.75" hidden="1">
      <c r="A77" s="73"/>
      <c r="B77" s="173"/>
      <c r="C77" s="173"/>
      <c r="D77" s="173"/>
      <c r="E77" s="174"/>
      <c r="F77" s="174"/>
      <c r="G77" s="151"/>
      <c r="H77" s="175"/>
      <c r="I77" s="176"/>
      <c r="J77" s="176"/>
      <c r="K77" s="180"/>
      <c r="L77" s="258"/>
      <c r="M77" s="264"/>
    </row>
    <row r="78" spans="1:13" s="54" customFormat="1" ht="12.75" hidden="1">
      <c r="A78" s="73"/>
      <c r="B78" s="55"/>
      <c r="C78" s="55"/>
      <c r="D78" s="55"/>
      <c r="E78" s="106"/>
      <c r="F78" s="110"/>
      <c r="G78" s="74"/>
      <c r="H78" s="178"/>
      <c r="I78" s="108"/>
      <c r="J78" s="108"/>
      <c r="K78" s="109"/>
      <c r="L78" s="260"/>
      <c r="M78" s="264"/>
    </row>
    <row r="79" spans="1:13" s="54" customFormat="1" ht="12.75" hidden="1">
      <c r="A79" s="73"/>
      <c r="B79" s="104"/>
      <c r="C79" s="104"/>
      <c r="D79" s="104"/>
      <c r="E79" s="105"/>
      <c r="F79" s="102"/>
      <c r="G79" s="74"/>
      <c r="H79" s="100"/>
      <c r="I79" s="100"/>
      <c r="J79" s="100"/>
      <c r="K79" s="103"/>
      <c r="L79" s="259"/>
      <c r="M79" s="264"/>
    </row>
    <row r="80" spans="1:13" s="54" customFormat="1" ht="12.75" hidden="1">
      <c r="A80" s="73"/>
      <c r="B80" s="55"/>
      <c r="C80" s="55"/>
      <c r="D80" s="55"/>
      <c r="E80" s="106"/>
      <c r="F80" s="110"/>
      <c r="G80" s="74"/>
      <c r="H80" s="178"/>
      <c r="I80" s="108"/>
      <c r="J80" s="108"/>
      <c r="K80" s="109"/>
      <c r="L80" s="260"/>
      <c r="M80" s="264"/>
    </row>
    <row r="81" spans="1:13" s="54" customFormat="1" ht="12.75" hidden="1">
      <c r="A81" s="73"/>
      <c r="B81" s="55"/>
      <c r="C81" s="55"/>
      <c r="D81" s="55"/>
      <c r="E81" s="106"/>
      <c r="F81" s="110"/>
      <c r="G81" s="74"/>
      <c r="H81" s="178"/>
      <c r="I81" s="108"/>
      <c r="J81" s="108"/>
      <c r="K81" s="109"/>
      <c r="L81" s="260"/>
      <c r="M81" s="264"/>
    </row>
    <row r="82" spans="1:13" s="54" customFormat="1" ht="15" hidden="1">
      <c r="A82" s="73"/>
      <c r="B82" s="111"/>
      <c r="C82" s="118"/>
      <c r="D82" s="118"/>
      <c r="E82" s="112"/>
      <c r="F82" s="113"/>
      <c r="G82" s="74"/>
      <c r="H82" s="114"/>
      <c r="I82" s="115"/>
      <c r="J82" s="179"/>
      <c r="K82" s="116"/>
      <c r="L82" s="262"/>
      <c r="M82" s="264"/>
    </row>
    <row r="83" spans="1:13" s="54" customFormat="1" ht="12.75" hidden="1">
      <c r="A83" s="73"/>
      <c r="B83" s="77"/>
      <c r="C83" s="77"/>
      <c r="D83" s="77"/>
      <c r="E83" s="78"/>
      <c r="F83" s="79"/>
      <c r="G83" s="74"/>
      <c r="H83" s="64"/>
      <c r="I83" s="64"/>
      <c r="J83" s="64"/>
      <c r="K83" s="80"/>
      <c r="L83" s="187"/>
      <c r="M83" s="264"/>
    </row>
    <row r="84" spans="1:13" s="54" customFormat="1" ht="15" hidden="1">
      <c r="A84" s="73"/>
      <c r="B84" s="89"/>
      <c r="C84" s="138"/>
      <c r="D84" s="138"/>
      <c r="E84" s="90"/>
      <c r="F84" s="91"/>
      <c r="G84" s="74"/>
      <c r="H84" s="92"/>
      <c r="I84" s="93"/>
      <c r="J84" s="181"/>
      <c r="K84" s="94"/>
      <c r="L84" s="252"/>
      <c r="M84" s="264"/>
    </row>
    <row r="85" spans="1:13" s="54" customFormat="1" ht="12.75" hidden="1">
      <c r="A85" s="73"/>
      <c r="B85" s="24"/>
      <c r="C85" s="24"/>
      <c r="D85" s="24"/>
      <c r="E85" s="25"/>
      <c r="F85" s="66"/>
      <c r="G85" s="74"/>
      <c r="H85" s="141"/>
      <c r="I85" s="17"/>
      <c r="J85" s="17"/>
      <c r="K85" s="69"/>
      <c r="L85" s="254"/>
      <c r="M85" s="264"/>
    </row>
    <row r="86" spans="1:13" s="54" customFormat="1" ht="15" hidden="1">
      <c r="A86" s="73"/>
      <c r="B86" s="89"/>
      <c r="C86" s="89"/>
      <c r="D86" s="89"/>
      <c r="E86" s="90"/>
      <c r="F86" s="91"/>
      <c r="G86" s="74"/>
      <c r="H86" s="92"/>
      <c r="I86" s="93"/>
      <c r="J86" s="93"/>
      <c r="K86" s="94"/>
      <c r="L86" s="252"/>
      <c r="M86" s="264"/>
    </row>
    <row r="87" spans="1:13" s="54" customFormat="1" ht="12.75" hidden="1">
      <c r="A87" s="73"/>
      <c r="B87" s="95"/>
      <c r="C87" s="95"/>
      <c r="D87" s="95"/>
      <c r="E87" s="70"/>
      <c r="F87" s="71"/>
      <c r="G87" s="74"/>
      <c r="H87" s="62"/>
      <c r="I87" s="62"/>
      <c r="J87" s="62"/>
      <c r="K87" s="72"/>
      <c r="L87" s="142"/>
      <c r="M87" s="264"/>
    </row>
    <row r="88" spans="1:13" s="54" customFormat="1" ht="12.75" hidden="1">
      <c r="A88" s="73"/>
      <c r="B88" s="97"/>
      <c r="C88" s="97"/>
      <c r="D88" s="97"/>
      <c r="E88" s="71"/>
      <c r="F88" s="71"/>
      <c r="G88" s="74"/>
      <c r="H88" s="62"/>
      <c r="I88" s="62"/>
      <c r="J88" s="62"/>
      <c r="K88" s="72"/>
      <c r="L88" s="142"/>
      <c r="M88" s="264"/>
    </row>
    <row r="89" spans="1:13" s="54" customFormat="1" ht="12.75" hidden="1">
      <c r="A89" s="73"/>
      <c r="B89" s="95"/>
      <c r="C89" s="95"/>
      <c r="D89" s="95"/>
      <c r="E89" s="70"/>
      <c r="F89" s="71"/>
      <c r="G89" s="74"/>
      <c r="H89" s="62"/>
      <c r="I89" s="62"/>
      <c r="J89" s="62"/>
      <c r="K89" s="72"/>
      <c r="L89" s="142"/>
      <c r="M89" s="264"/>
    </row>
    <row r="90" spans="1:13" s="54" customFormat="1" ht="12.75" hidden="1">
      <c r="A90" s="73"/>
      <c r="B90" s="24"/>
      <c r="C90" s="24"/>
      <c r="D90" s="24"/>
      <c r="E90" s="25"/>
      <c r="F90" s="66"/>
      <c r="G90" s="74"/>
      <c r="H90" s="141"/>
      <c r="I90" s="17"/>
      <c r="J90" s="17"/>
      <c r="K90" s="69"/>
      <c r="L90" s="254"/>
      <c r="M90" s="264"/>
    </row>
    <row r="91" spans="1:13" s="54" customFormat="1" ht="12.75" hidden="1">
      <c r="A91" s="73"/>
      <c r="B91" s="97"/>
      <c r="C91" s="97"/>
      <c r="D91" s="97"/>
      <c r="E91" s="71"/>
      <c r="F91" s="71"/>
      <c r="G91" s="74"/>
      <c r="H91" s="62"/>
      <c r="I91" s="62"/>
      <c r="J91" s="62"/>
      <c r="K91" s="72"/>
      <c r="L91" s="142"/>
      <c r="M91" s="264"/>
    </row>
    <row r="92" spans="1:13" s="54" customFormat="1" ht="12.75" hidden="1">
      <c r="A92" s="73"/>
      <c r="B92" s="163"/>
      <c r="C92" s="163"/>
      <c r="D92" s="163"/>
      <c r="E92" s="158"/>
      <c r="F92" s="162"/>
      <c r="G92" s="74"/>
      <c r="H92" s="163"/>
      <c r="I92" s="62"/>
      <c r="J92" s="62"/>
      <c r="K92" s="72"/>
      <c r="L92" s="255"/>
      <c r="M92" s="264"/>
    </row>
    <row r="93" spans="1:13" s="54" customFormat="1" ht="12.75" hidden="1">
      <c r="A93" s="73"/>
      <c r="B93" s="24"/>
      <c r="C93" s="24"/>
      <c r="D93" s="24"/>
      <c r="E93" s="25"/>
      <c r="F93" s="66"/>
      <c r="G93" s="74"/>
      <c r="H93" s="141"/>
      <c r="I93" s="17"/>
      <c r="J93" s="17"/>
      <c r="K93" s="69"/>
      <c r="L93" s="254"/>
      <c r="M93" s="264"/>
    </row>
    <row r="94" spans="1:13" s="54" customFormat="1" ht="12.75" hidden="1">
      <c r="A94" s="73"/>
      <c r="B94" s="95"/>
      <c r="C94" s="95"/>
      <c r="D94" s="95"/>
      <c r="E94" s="17"/>
      <c r="F94" s="182"/>
      <c r="G94" s="74"/>
      <c r="H94" s="183"/>
      <c r="I94" s="70"/>
      <c r="J94" s="70"/>
      <c r="K94" s="184"/>
      <c r="L94" s="263"/>
      <c r="M94" s="264"/>
    </row>
    <row r="95" spans="1:13" s="54" customFormat="1" ht="12.75" hidden="1">
      <c r="A95" s="73"/>
      <c r="B95" s="24"/>
      <c r="C95" s="24"/>
      <c r="D95" s="24"/>
      <c r="E95" s="25"/>
      <c r="F95" s="96"/>
      <c r="G95" s="74"/>
      <c r="H95" s="97"/>
      <c r="I95" s="17"/>
      <c r="J95" s="17"/>
      <c r="K95" s="69"/>
      <c r="L95" s="254"/>
      <c r="M95" s="264"/>
    </row>
    <row r="96" spans="1:13" s="54" customFormat="1" ht="12.75" hidden="1">
      <c r="A96" s="73"/>
      <c r="B96" s="24"/>
      <c r="C96" s="24"/>
      <c r="D96" s="24"/>
      <c r="E96" s="25"/>
      <c r="F96" s="66"/>
      <c r="G96" s="74"/>
      <c r="H96" s="97"/>
      <c r="I96" s="17"/>
      <c r="J96" s="17"/>
      <c r="K96" s="69"/>
      <c r="L96" s="254"/>
      <c r="M96" s="264"/>
    </row>
    <row r="97" spans="1:13" s="54" customFormat="1" ht="12.75" hidden="1">
      <c r="A97" s="73"/>
      <c r="B97" s="95"/>
      <c r="C97" s="95"/>
      <c r="D97" s="95"/>
      <c r="E97" s="70"/>
      <c r="F97" s="71"/>
      <c r="G97" s="74"/>
      <c r="H97" s="62"/>
      <c r="I97" s="62"/>
      <c r="J97" s="62"/>
      <c r="K97" s="72"/>
      <c r="L97" s="142"/>
      <c r="M97" s="264"/>
    </row>
    <row r="98" spans="1:13" s="54" customFormat="1" ht="12.75" hidden="1">
      <c r="A98" s="73"/>
      <c r="B98" s="24"/>
      <c r="C98" s="24"/>
      <c r="D98" s="24"/>
      <c r="E98" s="25"/>
      <c r="F98" s="66"/>
      <c r="G98" s="74"/>
      <c r="H98" s="141"/>
      <c r="I98" s="17"/>
      <c r="J98" s="17"/>
      <c r="K98" s="69"/>
      <c r="L98" s="254"/>
      <c r="M98" s="264"/>
    </row>
    <row r="99" spans="1:13" s="54" customFormat="1" ht="12.75" hidden="1">
      <c r="A99" s="73"/>
      <c r="B99" s="97"/>
      <c r="C99" s="97"/>
      <c r="D99" s="97"/>
      <c r="E99" s="71"/>
      <c r="F99" s="71"/>
      <c r="G99" s="74"/>
      <c r="H99" s="62"/>
      <c r="I99" s="62"/>
      <c r="J99" s="62"/>
      <c r="K99" s="72"/>
      <c r="L99" s="142"/>
      <c r="M99" s="264"/>
    </row>
    <row r="100" spans="1:13" s="54" customFormat="1" ht="12.75" hidden="1">
      <c r="A100" s="73"/>
      <c r="B100" s="24"/>
      <c r="C100" s="24"/>
      <c r="D100" s="24"/>
      <c r="E100" s="25"/>
      <c r="F100" s="96"/>
      <c r="G100" s="74"/>
      <c r="H100" s="97"/>
      <c r="I100" s="17"/>
      <c r="J100" s="17"/>
      <c r="K100" s="69"/>
      <c r="L100" s="254"/>
      <c r="M100" s="264"/>
    </row>
    <row r="101" spans="1:13" s="54" customFormat="1" ht="12.75" hidden="1">
      <c r="A101" s="73"/>
      <c r="B101" s="164"/>
      <c r="C101" s="164"/>
      <c r="D101" s="164"/>
      <c r="E101" s="165"/>
      <c r="F101" s="166"/>
      <c r="G101" s="167"/>
      <c r="H101" s="168"/>
      <c r="I101" s="169"/>
      <c r="J101" s="169"/>
      <c r="K101" s="143"/>
      <c r="L101" s="256"/>
      <c r="M101" s="264"/>
    </row>
    <row r="102" spans="1:13" s="54" customFormat="1" ht="12.75" hidden="1">
      <c r="A102" s="73"/>
      <c r="B102" s="97"/>
      <c r="C102" s="97"/>
      <c r="D102" s="97"/>
      <c r="E102" s="70"/>
      <c r="F102" s="71"/>
      <c r="G102" s="74"/>
      <c r="H102" s="97"/>
      <c r="I102" s="62"/>
      <c r="J102" s="62"/>
      <c r="K102" s="72"/>
      <c r="L102" s="142"/>
      <c r="M102" s="264"/>
    </row>
    <row r="103" spans="1:13" s="54" customFormat="1" ht="12.75" hidden="1">
      <c r="A103" s="73"/>
      <c r="B103" s="24"/>
      <c r="C103" s="24"/>
      <c r="D103" s="24"/>
      <c r="E103" s="25"/>
      <c r="F103" s="66"/>
      <c r="G103" s="74"/>
      <c r="H103" s="141"/>
      <c r="I103" s="17"/>
      <c r="J103" s="17"/>
      <c r="K103" s="69"/>
      <c r="L103" s="254"/>
      <c r="M103" s="264"/>
    </row>
    <row r="104" spans="1:13" s="54" customFormat="1" ht="12.75" hidden="1">
      <c r="A104" s="73"/>
      <c r="B104" s="24"/>
      <c r="C104" s="24"/>
      <c r="D104" s="24"/>
      <c r="E104" s="25"/>
      <c r="F104" s="96"/>
      <c r="G104" s="74"/>
      <c r="H104" s="97"/>
      <c r="I104" s="17"/>
      <c r="J104" s="17"/>
      <c r="K104" s="69"/>
      <c r="L104" s="254"/>
      <c r="M104" s="264"/>
    </row>
    <row r="105" spans="1:13" s="54" customFormat="1" ht="12.75" hidden="1">
      <c r="A105" s="73"/>
      <c r="B105" s="24"/>
      <c r="C105" s="24"/>
      <c r="D105" s="24"/>
      <c r="E105" s="25"/>
      <c r="F105" s="66"/>
      <c r="G105" s="74"/>
      <c r="H105" s="68"/>
      <c r="I105" s="17"/>
      <c r="J105" s="17"/>
      <c r="K105" s="143"/>
      <c r="L105" s="254"/>
      <c r="M105" s="264"/>
    </row>
    <row r="106" spans="1:13" s="54" customFormat="1" ht="12.75" hidden="1">
      <c r="A106" s="73"/>
      <c r="B106" s="97"/>
      <c r="C106" s="97"/>
      <c r="D106" s="97"/>
      <c r="E106" s="71"/>
      <c r="F106" s="71"/>
      <c r="G106" s="74"/>
      <c r="H106" s="62"/>
      <c r="I106" s="62"/>
      <c r="J106" s="62"/>
      <c r="K106" s="72"/>
      <c r="L106" s="142"/>
      <c r="M106" s="264"/>
    </row>
    <row r="107" spans="1:13" s="54" customFormat="1" ht="12.75" hidden="1">
      <c r="A107" s="73"/>
      <c r="B107" s="52"/>
      <c r="C107" s="52"/>
      <c r="D107" s="52"/>
      <c r="E107" s="25"/>
      <c r="F107" s="96"/>
      <c r="G107" s="74"/>
      <c r="H107" s="97"/>
      <c r="I107" s="17"/>
      <c r="J107" s="17"/>
      <c r="K107" s="69"/>
      <c r="L107" s="254"/>
      <c r="M107" s="264"/>
    </row>
    <row r="108" spans="1:13" ht="12.75" hidden="1">
      <c r="A108" s="73"/>
      <c r="B108" s="296"/>
      <c r="C108" s="296"/>
      <c r="D108" s="296"/>
      <c r="E108" s="297"/>
      <c r="F108" s="297"/>
      <c r="G108" s="29"/>
      <c r="H108" s="29"/>
      <c r="I108" s="294"/>
      <c r="J108" s="294"/>
      <c r="K108" s="295"/>
      <c r="L108" s="29"/>
      <c r="M108" s="264"/>
    </row>
    <row r="109" spans="1:13" ht="12.75" hidden="1">
      <c r="A109" s="73"/>
      <c r="B109" s="296"/>
      <c r="C109" s="296"/>
      <c r="D109" s="296"/>
      <c r="E109" s="297"/>
      <c r="F109" s="297"/>
      <c r="G109" s="29"/>
      <c r="H109" s="29"/>
      <c r="I109" s="294"/>
      <c r="J109" s="294"/>
      <c r="K109" s="295"/>
      <c r="L109" s="29"/>
      <c r="M109" s="264"/>
    </row>
    <row r="110" spans="1:13" ht="12.75" hidden="1">
      <c r="A110" s="73"/>
      <c r="B110" s="296"/>
      <c r="C110" s="296"/>
      <c r="D110" s="296"/>
      <c r="E110" s="297"/>
      <c r="F110" s="297"/>
      <c r="G110" s="29"/>
      <c r="H110" s="29"/>
      <c r="I110" s="294"/>
      <c r="J110" s="294"/>
      <c r="K110" s="295"/>
      <c r="L110" s="29"/>
      <c r="M110" s="264"/>
    </row>
    <row r="111" spans="1:13" ht="12.75" hidden="1">
      <c r="A111" s="73"/>
      <c r="B111" s="296"/>
      <c r="C111" s="296"/>
      <c r="D111" s="296"/>
      <c r="E111" s="297"/>
      <c r="F111" s="297"/>
      <c r="G111" s="29"/>
      <c r="H111" s="29"/>
      <c r="I111" s="294"/>
      <c r="J111" s="294"/>
      <c r="K111" s="295"/>
      <c r="L111" s="29"/>
      <c r="M111" s="264"/>
    </row>
    <row r="112" spans="1:13" ht="12.75" hidden="1">
      <c r="A112" s="73"/>
      <c r="B112" s="296"/>
      <c r="C112" s="296"/>
      <c r="D112" s="296"/>
      <c r="E112" s="297"/>
      <c r="F112" s="297"/>
      <c r="G112" s="29"/>
      <c r="H112" s="29"/>
      <c r="I112" s="294"/>
      <c r="J112" s="294"/>
      <c r="K112" s="295"/>
      <c r="L112" s="29"/>
      <c r="M112" s="264"/>
    </row>
    <row r="113" spans="1:13" ht="12.75" hidden="1">
      <c r="A113" s="73"/>
      <c r="B113" s="296"/>
      <c r="C113" s="296"/>
      <c r="D113" s="296"/>
      <c r="E113" s="297"/>
      <c r="F113" s="297"/>
      <c r="G113" s="29"/>
      <c r="H113" s="29"/>
      <c r="I113" s="294"/>
      <c r="J113" s="294"/>
      <c r="K113" s="295"/>
      <c r="L113" s="29"/>
      <c r="M113" s="264"/>
    </row>
    <row r="114" spans="1:13" ht="12.75" hidden="1">
      <c r="A114" s="73"/>
      <c r="B114" s="296"/>
      <c r="C114" s="296"/>
      <c r="D114" s="296"/>
      <c r="E114" s="297"/>
      <c r="F114" s="297"/>
      <c r="G114" s="29"/>
      <c r="H114" s="29"/>
      <c r="I114" s="294"/>
      <c r="J114" s="294"/>
      <c r="K114" s="295"/>
      <c r="L114" s="29"/>
      <c r="M114" s="264"/>
    </row>
    <row r="115" spans="1:13" ht="12.75" hidden="1">
      <c r="A115" s="73"/>
      <c r="B115" s="296"/>
      <c r="C115" s="296"/>
      <c r="D115" s="296"/>
      <c r="E115" s="297"/>
      <c r="F115" s="297"/>
      <c r="G115" s="29"/>
      <c r="H115" s="29"/>
      <c r="I115" s="294"/>
      <c r="J115" s="294"/>
      <c r="K115" s="295"/>
      <c r="L115" s="29"/>
      <c r="M115" s="264"/>
    </row>
    <row r="116" spans="1:13" ht="12.75" hidden="1">
      <c r="A116" s="73"/>
      <c r="B116" s="296"/>
      <c r="C116" s="296"/>
      <c r="D116" s="296"/>
      <c r="E116" s="297"/>
      <c r="F116" s="297"/>
      <c r="G116" s="29"/>
      <c r="H116" s="29"/>
      <c r="I116" s="294"/>
      <c r="J116" s="294"/>
      <c r="K116" s="295"/>
      <c r="L116" s="29"/>
      <c r="M116" s="264"/>
    </row>
    <row r="117" spans="1:13" ht="12.75" hidden="1">
      <c r="A117" s="73"/>
      <c r="B117" s="296"/>
      <c r="C117" s="296"/>
      <c r="D117" s="296"/>
      <c r="E117" s="297"/>
      <c r="F117" s="297"/>
      <c r="G117" s="29"/>
      <c r="H117" s="29"/>
      <c r="I117" s="294"/>
      <c r="J117" s="294"/>
      <c r="K117" s="295"/>
      <c r="L117" s="29"/>
      <c r="M117" s="264"/>
    </row>
    <row r="118" spans="1:13" ht="12.75" hidden="1">
      <c r="A118" s="73"/>
      <c r="B118" s="296"/>
      <c r="C118" s="296"/>
      <c r="D118" s="296"/>
      <c r="E118" s="297"/>
      <c r="F118" s="297"/>
      <c r="G118" s="29"/>
      <c r="H118" s="29"/>
      <c r="I118" s="294"/>
      <c r="J118" s="294"/>
      <c r="K118" s="295"/>
      <c r="L118" s="29"/>
      <c r="M118" s="264"/>
    </row>
    <row r="119" spans="1:13" ht="12.75" hidden="1">
      <c r="A119" s="73"/>
      <c r="B119" s="296"/>
      <c r="C119" s="296"/>
      <c r="D119" s="296"/>
      <c r="E119" s="297"/>
      <c r="F119" s="297"/>
      <c r="G119" s="29"/>
      <c r="H119" s="29"/>
      <c r="I119" s="294"/>
      <c r="J119" s="294"/>
      <c r="K119" s="295"/>
      <c r="L119" s="29"/>
      <c r="M119" s="264"/>
    </row>
    <row r="120" spans="1:13" ht="12.75" hidden="1">
      <c r="A120" s="73"/>
      <c r="B120" s="296"/>
      <c r="C120" s="296"/>
      <c r="D120" s="296"/>
      <c r="E120" s="297"/>
      <c r="F120" s="297"/>
      <c r="G120" s="29"/>
      <c r="H120" s="29"/>
      <c r="I120" s="294"/>
      <c r="J120" s="294"/>
      <c r="K120" s="295"/>
      <c r="L120" s="29"/>
      <c r="M120" s="264"/>
    </row>
    <row r="121" spans="1:13" ht="12.75" hidden="1">
      <c r="A121" s="73"/>
      <c r="B121" s="296"/>
      <c r="C121" s="296"/>
      <c r="D121" s="296"/>
      <c r="E121" s="297"/>
      <c r="F121" s="297"/>
      <c r="G121" s="29"/>
      <c r="H121" s="29"/>
      <c r="I121" s="294"/>
      <c r="J121" s="294"/>
      <c r="K121" s="295"/>
      <c r="L121" s="29"/>
      <c r="M121" s="264"/>
    </row>
    <row r="122" spans="1:13" ht="12.75" hidden="1">
      <c r="A122" s="73"/>
      <c r="B122" s="296"/>
      <c r="C122" s="296"/>
      <c r="D122" s="296"/>
      <c r="E122" s="297"/>
      <c r="F122" s="297"/>
      <c r="G122" s="29"/>
      <c r="H122" s="29"/>
      <c r="I122" s="294"/>
      <c r="J122" s="294"/>
      <c r="K122" s="295"/>
      <c r="L122" s="29"/>
      <c r="M122" s="264"/>
    </row>
    <row r="123" spans="1:13" ht="12.75" hidden="1">
      <c r="A123" s="73"/>
      <c r="B123" s="296"/>
      <c r="C123" s="296"/>
      <c r="D123" s="296"/>
      <c r="E123" s="297"/>
      <c r="F123" s="297"/>
      <c r="G123" s="29"/>
      <c r="H123" s="29"/>
      <c r="I123" s="294"/>
      <c r="J123" s="294"/>
      <c r="K123" s="295"/>
      <c r="L123" s="29"/>
      <c r="M123" s="264"/>
    </row>
    <row r="124" spans="1:13" ht="12.75" hidden="1">
      <c r="A124" s="73"/>
      <c r="B124" s="296"/>
      <c r="C124" s="296"/>
      <c r="D124" s="296"/>
      <c r="E124" s="297"/>
      <c r="F124" s="297"/>
      <c r="G124" s="29"/>
      <c r="H124" s="29"/>
      <c r="I124" s="294"/>
      <c r="J124" s="294"/>
      <c r="K124" s="295"/>
      <c r="L124" s="29"/>
      <c r="M124" s="264"/>
    </row>
    <row r="125" spans="1:13" ht="12.75" hidden="1">
      <c r="A125" s="73"/>
      <c r="B125" s="296"/>
      <c r="C125" s="296"/>
      <c r="D125" s="296"/>
      <c r="E125" s="297"/>
      <c r="F125" s="297"/>
      <c r="G125" s="29"/>
      <c r="H125" s="29"/>
      <c r="I125" s="294"/>
      <c r="J125" s="294"/>
      <c r="K125" s="295"/>
      <c r="L125" s="29"/>
      <c r="M125" s="264"/>
    </row>
    <row r="126" spans="1:13" ht="12.75" hidden="1">
      <c r="A126" s="73"/>
      <c r="B126" s="296"/>
      <c r="C126" s="296"/>
      <c r="D126" s="296"/>
      <c r="E126" s="297"/>
      <c r="F126" s="297"/>
      <c r="G126" s="29"/>
      <c r="H126" s="29"/>
      <c r="I126" s="294"/>
      <c r="J126" s="294"/>
      <c r="K126" s="295"/>
      <c r="L126" s="29"/>
      <c r="M126" s="264"/>
    </row>
    <row r="127" spans="1:13" ht="12.75" hidden="1">
      <c r="A127" s="73"/>
      <c r="B127" s="296"/>
      <c r="C127" s="296"/>
      <c r="D127" s="296"/>
      <c r="E127" s="297"/>
      <c r="F127" s="297"/>
      <c r="G127" s="29"/>
      <c r="H127" s="29"/>
      <c r="I127" s="294"/>
      <c r="J127" s="294"/>
      <c r="K127" s="295"/>
      <c r="L127" s="29"/>
      <c r="M127" s="264"/>
    </row>
    <row r="128" spans="1:13" ht="12.75" hidden="1">
      <c r="A128" s="73"/>
      <c r="B128" s="296"/>
      <c r="C128" s="296"/>
      <c r="D128" s="296"/>
      <c r="E128" s="297"/>
      <c r="F128" s="297"/>
      <c r="G128" s="29"/>
      <c r="H128" s="29"/>
      <c r="I128" s="294"/>
      <c r="J128" s="294"/>
      <c r="K128" s="295"/>
      <c r="L128" s="29"/>
      <c r="M128" s="264"/>
    </row>
    <row r="129" spans="1:13" ht="12.75" hidden="1">
      <c r="A129" s="73"/>
      <c r="B129" s="296"/>
      <c r="C129" s="296"/>
      <c r="D129" s="296"/>
      <c r="E129" s="297"/>
      <c r="F129" s="297"/>
      <c r="G129" s="29"/>
      <c r="H129" s="29"/>
      <c r="I129" s="294"/>
      <c r="J129" s="294"/>
      <c r="K129" s="295"/>
      <c r="L129" s="29"/>
      <c r="M129" s="264"/>
    </row>
    <row r="130" spans="1:13" ht="12.75" hidden="1">
      <c r="A130" s="73"/>
      <c r="B130" s="296"/>
      <c r="C130" s="296"/>
      <c r="D130" s="296"/>
      <c r="E130" s="297"/>
      <c r="F130" s="297"/>
      <c r="G130" s="29"/>
      <c r="H130" s="29"/>
      <c r="I130" s="294"/>
      <c r="J130" s="294"/>
      <c r="K130" s="295"/>
      <c r="L130" s="29"/>
      <c r="M130" s="264"/>
    </row>
    <row r="131" spans="1:13" ht="12.75" hidden="1">
      <c r="A131" s="73"/>
      <c r="B131" s="296"/>
      <c r="C131" s="296"/>
      <c r="D131" s="296"/>
      <c r="E131" s="297"/>
      <c r="F131" s="297"/>
      <c r="G131" s="29"/>
      <c r="H131" s="29"/>
      <c r="I131" s="294"/>
      <c r="J131" s="294"/>
      <c r="K131" s="295"/>
      <c r="L131" s="29"/>
      <c r="M131" s="264"/>
    </row>
    <row r="132" spans="1:13" ht="12.75" hidden="1">
      <c r="A132" s="73"/>
      <c r="B132" s="296"/>
      <c r="C132" s="296"/>
      <c r="D132" s="296"/>
      <c r="E132" s="297"/>
      <c r="F132" s="297"/>
      <c r="G132" s="29"/>
      <c r="H132" s="29"/>
      <c r="I132" s="294"/>
      <c r="J132" s="294"/>
      <c r="K132" s="295"/>
      <c r="L132" s="29"/>
      <c r="M132" s="264"/>
    </row>
    <row r="133" spans="1:13" ht="12.75" hidden="1">
      <c r="A133" s="73"/>
      <c r="B133" s="296"/>
      <c r="C133" s="296"/>
      <c r="D133" s="296"/>
      <c r="E133" s="297"/>
      <c r="F133" s="297"/>
      <c r="G133" s="29"/>
      <c r="H133" s="29"/>
      <c r="I133" s="294"/>
      <c r="J133" s="294"/>
      <c r="K133" s="295"/>
      <c r="L133" s="29"/>
      <c r="M133" s="264"/>
    </row>
    <row r="134" spans="1:13" ht="12.75" hidden="1">
      <c r="A134" s="73"/>
      <c r="B134" s="296"/>
      <c r="C134" s="296"/>
      <c r="D134" s="296"/>
      <c r="E134" s="297"/>
      <c r="F134" s="297"/>
      <c r="G134" s="29"/>
      <c r="H134" s="29"/>
      <c r="I134" s="294"/>
      <c r="J134" s="294"/>
      <c r="K134" s="295"/>
      <c r="L134" s="29"/>
      <c r="M134" s="264"/>
    </row>
    <row r="135" spans="1:13" ht="12.75" hidden="1">
      <c r="A135" s="73"/>
      <c r="B135" s="296"/>
      <c r="C135" s="296"/>
      <c r="D135" s="296"/>
      <c r="E135" s="297"/>
      <c r="F135" s="297"/>
      <c r="G135" s="29"/>
      <c r="H135" s="29"/>
      <c r="I135" s="294"/>
      <c r="J135" s="294"/>
      <c r="K135" s="295"/>
      <c r="L135" s="29"/>
      <c r="M135" s="264"/>
    </row>
    <row r="136" spans="1:13" ht="12.75" hidden="1">
      <c r="A136" s="73"/>
      <c r="B136" s="296"/>
      <c r="C136" s="296"/>
      <c r="D136" s="296"/>
      <c r="E136" s="297"/>
      <c r="F136" s="297"/>
      <c r="G136" s="29"/>
      <c r="H136" s="29"/>
      <c r="I136" s="294"/>
      <c r="J136" s="294"/>
      <c r="K136" s="295"/>
      <c r="L136" s="29"/>
      <c r="M136" s="264"/>
    </row>
    <row r="137" spans="1:13" ht="12.75" hidden="1">
      <c r="A137" s="73"/>
      <c r="B137" s="296"/>
      <c r="C137" s="296"/>
      <c r="D137" s="296"/>
      <c r="E137" s="297"/>
      <c r="F137" s="297"/>
      <c r="G137" s="29"/>
      <c r="H137" s="29"/>
      <c r="I137" s="294"/>
      <c r="J137" s="294"/>
      <c r="K137" s="295"/>
      <c r="L137" s="29"/>
      <c r="M137" s="264"/>
    </row>
    <row r="138" spans="1:13" ht="12.75" hidden="1">
      <c r="A138" s="73"/>
      <c r="B138" s="296"/>
      <c r="C138" s="296"/>
      <c r="D138" s="296"/>
      <c r="E138" s="297"/>
      <c r="F138" s="297"/>
      <c r="G138" s="29"/>
      <c r="H138" s="29"/>
      <c r="I138" s="294"/>
      <c r="J138" s="294"/>
      <c r="K138" s="295"/>
      <c r="L138" s="29"/>
      <c r="M138" s="264"/>
    </row>
    <row r="139" spans="1:13" ht="12.75" hidden="1">
      <c r="A139" s="73"/>
      <c r="B139" s="296"/>
      <c r="C139" s="296"/>
      <c r="D139" s="296"/>
      <c r="E139" s="297"/>
      <c r="F139" s="297"/>
      <c r="G139" s="29"/>
      <c r="H139" s="29"/>
      <c r="I139" s="294"/>
      <c r="J139" s="294"/>
      <c r="K139" s="295"/>
      <c r="L139" s="29"/>
      <c r="M139" s="264"/>
    </row>
    <row r="140" spans="1:13" ht="12.75" hidden="1">
      <c r="A140" s="73"/>
      <c r="B140" s="296"/>
      <c r="C140" s="296"/>
      <c r="D140" s="296"/>
      <c r="E140" s="297"/>
      <c r="F140" s="297"/>
      <c r="G140" s="29"/>
      <c r="H140" s="29"/>
      <c r="I140" s="294"/>
      <c r="J140" s="294"/>
      <c r="K140" s="295"/>
      <c r="L140" s="29"/>
      <c r="M140" s="264"/>
    </row>
    <row r="141" spans="1:13" ht="12.75" hidden="1">
      <c r="A141" s="73"/>
      <c r="B141" s="296"/>
      <c r="C141" s="296"/>
      <c r="D141" s="296"/>
      <c r="E141" s="297"/>
      <c r="F141" s="297"/>
      <c r="G141" s="29"/>
      <c r="H141" s="29"/>
      <c r="I141" s="294"/>
      <c r="J141" s="294"/>
      <c r="K141" s="295"/>
      <c r="L141" s="29"/>
      <c r="M141" s="264"/>
    </row>
    <row r="142" spans="1:13" ht="12.75" hidden="1">
      <c r="A142" s="73"/>
      <c r="B142" s="296"/>
      <c r="C142" s="296"/>
      <c r="D142" s="296"/>
      <c r="E142" s="297"/>
      <c r="F142" s="297"/>
      <c r="G142" s="29"/>
      <c r="H142" s="29"/>
      <c r="I142" s="294"/>
      <c r="J142" s="294"/>
      <c r="K142" s="295"/>
      <c r="L142" s="29"/>
      <c r="M142" s="264"/>
    </row>
    <row r="143" spans="1:13" ht="12.75" hidden="1">
      <c r="A143" s="73"/>
      <c r="B143" s="296"/>
      <c r="C143" s="296"/>
      <c r="D143" s="296"/>
      <c r="E143" s="297"/>
      <c r="F143" s="297"/>
      <c r="G143" s="29"/>
      <c r="H143" s="29"/>
      <c r="I143" s="294"/>
      <c r="J143" s="294"/>
      <c r="K143" s="295"/>
      <c r="L143" s="29"/>
      <c r="M143" s="264"/>
    </row>
    <row r="144" spans="1:13" ht="12.75" hidden="1">
      <c r="A144" s="73"/>
      <c r="B144" s="296"/>
      <c r="C144" s="296"/>
      <c r="D144" s="296"/>
      <c r="E144" s="297"/>
      <c r="F144" s="297"/>
      <c r="G144" s="29"/>
      <c r="H144" s="29"/>
      <c r="I144" s="294"/>
      <c r="J144" s="294"/>
      <c r="K144" s="295"/>
      <c r="L144" s="29"/>
      <c r="M144" s="264"/>
    </row>
    <row r="145" spans="1:13" ht="12.75" hidden="1">
      <c r="A145" s="73"/>
      <c r="B145" s="296"/>
      <c r="C145" s="296"/>
      <c r="D145" s="296"/>
      <c r="E145" s="297"/>
      <c r="F145" s="297"/>
      <c r="G145" s="29"/>
      <c r="H145" s="29"/>
      <c r="I145" s="294"/>
      <c r="J145" s="294"/>
      <c r="K145" s="295"/>
      <c r="L145" s="29"/>
      <c r="M145" s="264"/>
    </row>
    <row r="146" spans="1:13" ht="12.75" hidden="1">
      <c r="A146" s="73"/>
      <c r="B146" s="296"/>
      <c r="C146" s="296"/>
      <c r="D146" s="296"/>
      <c r="E146" s="297"/>
      <c r="F146" s="297"/>
      <c r="G146" s="29"/>
      <c r="H146" s="29"/>
      <c r="I146" s="294"/>
      <c r="J146" s="294"/>
      <c r="K146" s="295"/>
      <c r="L146" s="29"/>
      <c r="M146" s="264"/>
    </row>
    <row r="147" spans="1:13" ht="12.75" hidden="1">
      <c r="A147" s="73"/>
      <c r="B147" s="296"/>
      <c r="C147" s="296"/>
      <c r="D147" s="296"/>
      <c r="E147" s="297"/>
      <c r="F147" s="297"/>
      <c r="G147" s="29"/>
      <c r="H147" s="29"/>
      <c r="I147" s="294"/>
      <c r="J147" s="294"/>
      <c r="K147" s="295"/>
      <c r="L147" s="29"/>
      <c r="M147" s="264"/>
    </row>
    <row r="148" spans="1:13" ht="12.75" hidden="1">
      <c r="A148" s="73"/>
      <c r="B148" s="296"/>
      <c r="C148" s="296"/>
      <c r="D148" s="296"/>
      <c r="E148" s="297"/>
      <c r="F148" s="297"/>
      <c r="G148" s="29"/>
      <c r="H148" s="29"/>
      <c r="I148" s="294"/>
      <c r="J148" s="294"/>
      <c r="K148" s="295"/>
      <c r="L148" s="29"/>
      <c r="M148" s="264"/>
    </row>
    <row r="149" spans="1:13" ht="12.75" hidden="1">
      <c r="A149" s="73"/>
      <c r="B149" s="296"/>
      <c r="C149" s="296"/>
      <c r="D149" s="296"/>
      <c r="E149" s="297"/>
      <c r="F149" s="297"/>
      <c r="G149" s="29"/>
      <c r="H149" s="29"/>
      <c r="I149" s="294"/>
      <c r="J149" s="294"/>
      <c r="K149" s="295"/>
      <c r="L149" s="29"/>
      <c r="M149" s="264"/>
    </row>
    <row r="150" spans="1:13" ht="12.75" hidden="1">
      <c r="A150" s="73"/>
      <c r="B150" s="296"/>
      <c r="C150" s="296"/>
      <c r="D150" s="296"/>
      <c r="E150" s="297"/>
      <c r="F150" s="297"/>
      <c r="G150" s="29"/>
      <c r="H150" s="29"/>
      <c r="I150" s="294"/>
      <c r="J150" s="294"/>
      <c r="K150" s="295"/>
      <c r="L150" s="29"/>
      <c r="M150" s="264"/>
    </row>
    <row r="151" spans="1:13" ht="12.75" hidden="1">
      <c r="A151" s="73"/>
      <c r="B151" s="296"/>
      <c r="C151" s="296"/>
      <c r="D151" s="296"/>
      <c r="E151" s="297"/>
      <c r="F151" s="297"/>
      <c r="G151" s="29"/>
      <c r="H151" s="29"/>
      <c r="I151" s="294"/>
      <c r="J151" s="294"/>
      <c r="K151" s="295"/>
      <c r="L151" s="29"/>
      <c r="M151" s="264"/>
    </row>
    <row r="152" spans="1:13" ht="12.75" hidden="1">
      <c r="A152" s="73"/>
      <c r="B152" s="296"/>
      <c r="C152" s="296"/>
      <c r="D152" s="296"/>
      <c r="E152" s="297"/>
      <c r="F152" s="297"/>
      <c r="G152" s="29"/>
      <c r="H152" s="29"/>
      <c r="I152" s="294"/>
      <c r="J152" s="294"/>
      <c r="K152" s="295"/>
      <c r="L152" s="29"/>
      <c r="M152" s="264"/>
    </row>
    <row r="153" spans="1:13" ht="12.75" hidden="1">
      <c r="A153" s="73"/>
      <c r="B153" s="296"/>
      <c r="C153" s="296"/>
      <c r="D153" s="296"/>
      <c r="E153" s="297"/>
      <c r="F153" s="297"/>
      <c r="G153" s="29"/>
      <c r="H153" s="29"/>
      <c r="I153" s="294"/>
      <c r="J153" s="294"/>
      <c r="K153" s="295"/>
      <c r="L153" s="29"/>
      <c r="M153" s="264"/>
    </row>
    <row r="154" spans="1:13" ht="12.75" hidden="1">
      <c r="A154" s="73"/>
      <c r="B154" s="296"/>
      <c r="C154" s="296"/>
      <c r="D154" s="296"/>
      <c r="E154" s="297"/>
      <c r="F154" s="297"/>
      <c r="G154" s="29"/>
      <c r="H154" s="29"/>
      <c r="I154" s="294"/>
      <c r="J154" s="294"/>
      <c r="K154" s="295"/>
      <c r="L154" s="29"/>
      <c r="M154" s="264"/>
    </row>
    <row r="155" spans="1:13" ht="12.75" hidden="1">
      <c r="A155" s="73"/>
      <c r="B155" s="296"/>
      <c r="C155" s="296"/>
      <c r="D155" s="296"/>
      <c r="E155" s="297"/>
      <c r="F155" s="297"/>
      <c r="G155" s="29"/>
      <c r="H155" s="29"/>
      <c r="I155" s="294"/>
      <c r="J155" s="294"/>
      <c r="K155" s="295"/>
      <c r="L155" s="29"/>
      <c r="M155" s="264"/>
    </row>
    <row r="156" spans="1:13" ht="12.75" hidden="1">
      <c r="A156" s="73"/>
      <c r="B156" s="296"/>
      <c r="C156" s="296"/>
      <c r="D156" s="296"/>
      <c r="E156" s="297"/>
      <c r="F156" s="297"/>
      <c r="G156" s="29"/>
      <c r="H156" s="29"/>
      <c r="I156" s="294"/>
      <c r="J156" s="294"/>
      <c r="K156" s="295"/>
      <c r="L156" s="29"/>
      <c r="M156" s="264"/>
    </row>
    <row r="157" spans="1:13" ht="12.75" hidden="1">
      <c r="A157" s="73"/>
      <c r="B157" s="296"/>
      <c r="C157" s="296"/>
      <c r="D157" s="296"/>
      <c r="E157" s="297"/>
      <c r="F157" s="297"/>
      <c r="G157" s="29"/>
      <c r="H157" s="29"/>
      <c r="I157" s="294"/>
      <c r="J157" s="294"/>
      <c r="K157" s="295"/>
      <c r="L157" s="29"/>
      <c r="M157" s="264"/>
    </row>
    <row r="158" spans="1:13" ht="12.75" hidden="1">
      <c r="A158" s="73"/>
      <c r="B158" s="296"/>
      <c r="C158" s="296"/>
      <c r="D158" s="296"/>
      <c r="E158" s="297"/>
      <c r="F158" s="297"/>
      <c r="G158" s="29"/>
      <c r="H158" s="29"/>
      <c r="I158" s="294"/>
      <c r="J158" s="294"/>
      <c r="K158" s="295"/>
      <c r="L158" s="29"/>
      <c r="M158" s="264"/>
    </row>
    <row r="159" spans="1:13" ht="12.75" hidden="1">
      <c r="A159" s="73"/>
      <c r="B159" s="296"/>
      <c r="C159" s="296"/>
      <c r="D159" s="296"/>
      <c r="E159" s="297"/>
      <c r="F159" s="297"/>
      <c r="G159" s="29"/>
      <c r="H159" s="29"/>
      <c r="I159" s="294"/>
      <c r="J159" s="294"/>
      <c r="K159" s="295"/>
      <c r="L159" s="29"/>
      <c r="M159" s="264"/>
    </row>
    <row r="160" spans="1:13" ht="12.75" hidden="1">
      <c r="A160" s="73"/>
      <c r="B160" s="296"/>
      <c r="C160" s="296"/>
      <c r="D160" s="296"/>
      <c r="E160" s="297"/>
      <c r="F160" s="297"/>
      <c r="G160" s="29"/>
      <c r="H160" s="29"/>
      <c r="I160" s="294"/>
      <c r="J160" s="294"/>
      <c r="K160" s="295"/>
      <c r="L160" s="29"/>
      <c r="M160" s="264"/>
    </row>
    <row r="161" spans="1:13" ht="12.75" hidden="1">
      <c r="A161" s="73"/>
      <c r="B161" s="296"/>
      <c r="C161" s="296"/>
      <c r="D161" s="296"/>
      <c r="E161" s="297"/>
      <c r="F161" s="297"/>
      <c r="G161" s="29"/>
      <c r="H161" s="29"/>
      <c r="I161" s="294"/>
      <c r="J161" s="294"/>
      <c r="K161" s="295"/>
      <c r="L161" s="29"/>
      <c r="M161" s="264"/>
    </row>
    <row r="162" spans="1:13" ht="12.75" hidden="1">
      <c r="A162" s="73"/>
      <c r="B162" s="296"/>
      <c r="C162" s="296"/>
      <c r="D162" s="296"/>
      <c r="E162" s="297"/>
      <c r="F162" s="297"/>
      <c r="G162" s="29"/>
      <c r="H162" s="29"/>
      <c r="I162" s="294"/>
      <c r="J162" s="294"/>
      <c r="K162" s="295"/>
      <c r="L162" s="29"/>
      <c r="M162" s="264"/>
    </row>
    <row r="163" spans="1:13" ht="12.75" hidden="1">
      <c r="A163" s="73"/>
      <c r="B163" s="296"/>
      <c r="C163" s="296"/>
      <c r="D163" s="296"/>
      <c r="E163" s="297"/>
      <c r="F163" s="297"/>
      <c r="G163" s="29"/>
      <c r="H163" s="29"/>
      <c r="I163" s="294"/>
      <c r="J163" s="294"/>
      <c r="K163" s="295"/>
      <c r="L163" s="29"/>
      <c r="M163" s="264"/>
    </row>
    <row r="164" spans="1:13" ht="12.75" hidden="1">
      <c r="A164" s="73"/>
      <c r="B164" s="296"/>
      <c r="C164" s="296"/>
      <c r="D164" s="296"/>
      <c r="E164" s="297"/>
      <c r="F164" s="297"/>
      <c r="G164" s="29"/>
      <c r="H164" s="29"/>
      <c r="I164" s="294"/>
      <c r="J164" s="294"/>
      <c r="K164" s="295"/>
      <c r="L164" s="29"/>
      <c r="M164" s="264"/>
    </row>
    <row r="165" spans="1:13" ht="12.75" hidden="1">
      <c r="A165" s="73"/>
      <c r="B165" s="296"/>
      <c r="C165" s="296"/>
      <c r="D165" s="296"/>
      <c r="E165" s="297"/>
      <c r="F165" s="297"/>
      <c r="G165" s="29"/>
      <c r="H165" s="29"/>
      <c r="I165" s="294"/>
      <c r="J165" s="294"/>
      <c r="K165" s="295"/>
      <c r="L165" s="29"/>
      <c r="M165" s="264"/>
    </row>
    <row r="166" spans="1:13" ht="12.75" hidden="1">
      <c r="A166" s="73"/>
      <c r="B166" s="296"/>
      <c r="C166" s="296"/>
      <c r="D166" s="296"/>
      <c r="E166" s="297"/>
      <c r="F166" s="297"/>
      <c r="G166" s="29"/>
      <c r="H166" s="29"/>
      <c r="I166" s="294"/>
      <c r="J166" s="294"/>
      <c r="K166" s="295"/>
      <c r="L166" s="29"/>
      <c r="M166" s="264"/>
    </row>
    <row r="167" spans="1:13" ht="12.75" hidden="1">
      <c r="A167" s="73"/>
      <c r="B167" s="296"/>
      <c r="C167" s="296"/>
      <c r="D167" s="296"/>
      <c r="E167" s="297"/>
      <c r="F167" s="297"/>
      <c r="G167" s="29"/>
      <c r="H167" s="29"/>
      <c r="I167" s="294"/>
      <c r="J167" s="294"/>
      <c r="K167" s="295"/>
      <c r="L167" s="29"/>
      <c r="M167" s="264"/>
    </row>
    <row r="168" spans="1:13" ht="12.75" hidden="1">
      <c r="A168" s="73"/>
      <c r="B168" s="296"/>
      <c r="C168" s="296"/>
      <c r="D168" s="296"/>
      <c r="E168" s="297"/>
      <c r="F168" s="297"/>
      <c r="G168" s="29"/>
      <c r="H168" s="29"/>
      <c r="I168" s="294"/>
      <c r="J168" s="294"/>
      <c r="K168" s="295"/>
      <c r="L168" s="29"/>
      <c r="M168" s="264"/>
    </row>
    <row r="169" spans="1:13" ht="12.75" hidden="1">
      <c r="A169" s="73"/>
      <c r="B169" s="296"/>
      <c r="C169" s="296"/>
      <c r="D169" s="296"/>
      <c r="E169" s="297"/>
      <c r="F169" s="297"/>
      <c r="G169" s="29"/>
      <c r="H169" s="29"/>
      <c r="I169" s="294"/>
      <c r="J169" s="294"/>
      <c r="K169" s="295"/>
      <c r="L169" s="29"/>
      <c r="M169" s="264"/>
    </row>
    <row r="170" spans="1:13" ht="12.75" hidden="1">
      <c r="A170" s="73"/>
      <c r="B170" s="296"/>
      <c r="C170" s="296"/>
      <c r="D170" s="296"/>
      <c r="E170" s="297"/>
      <c r="F170" s="297"/>
      <c r="G170" s="29"/>
      <c r="H170" s="29"/>
      <c r="I170" s="294"/>
      <c r="J170" s="294"/>
      <c r="K170" s="295"/>
      <c r="L170" s="29"/>
      <c r="M170" s="264"/>
    </row>
    <row r="171" spans="1:13" ht="12.75" hidden="1">
      <c r="A171" s="73"/>
      <c r="B171" s="296"/>
      <c r="C171" s="296"/>
      <c r="D171" s="296"/>
      <c r="E171" s="297"/>
      <c r="F171" s="297"/>
      <c r="G171" s="29"/>
      <c r="H171" s="29"/>
      <c r="I171" s="294"/>
      <c r="J171" s="294"/>
      <c r="K171" s="295"/>
      <c r="L171" s="29"/>
      <c r="M171" s="264"/>
    </row>
    <row r="172" spans="1:13" ht="12.75" hidden="1">
      <c r="A172" s="73"/>
      <c r="B172" s="296"/>
      <c r="C172" s="296"/>
      <c r="D172" s="296"/>
      <c r="E172" s="297"/>
      <c r="F172" s="297"/>
      <c r="G172" s="29"/>
      <c r="H172" s="29"/>
      <c r="I172" s="294"/>
      <c r="J172" s="294"/>
      <c r="K172" s="295"/>
      <c r="L172" s="29"/>
      <c r="M172" s="264"/>
    </row>
    <row r="173" spans="1:13" ht="12.75" hidden="1">
      <c r="A173" s="73"/>
      <c r="B173" s="296"/>
      <c r="C173" s="296"/>
      <c r="D173" s="296"/>
      <c r="E173" s="297"/>
      <c r="F173" s="297"/>
      <c r="G173" s="29"/>
      <c r="H173" s="29"/>
      <c r="I173" s="294"/>
      <c r="J173" s="294"/>
      <c r="K173" s="295"/>
      <c r="L173" s="29"/>
      <c r="M173" s="264"/>
    </row>
    <row r="174" spans="1:13" ht="12.75" hidden="1">
      <c r="A174" s="73"/>
      <c r="B174" s="296"/>
      <c r="C174" s="296"/>
      <c r="D174" s="296"/>
      <c r="E174" s="297"/>
      <c r="F174" s="297"/>
      <c r="G174" s="29"/>
      <c r="H174" s="29"/>
      <c r="I174" s="294"/>
      <c r="J174" s="294"/>
      <c r="K174" s="295"/>
      <c r="L174" s="29"/>
      <c r="M174" s="264"/>
    </row>
    <row r="175" spans="1:13" ht="12.75" hidden="1">
      <c r="A175" s="73"/>
      <c r="B175" s="296"/>
      <c r="C175" s="296"/>
      <c r="D175" s="296"/>
      <c r="E175" s="297"/>
      <c r="F175" s="297"/>
      <c r="G175" s="29"/>
      <c r="H175" s="29"/>
      <c r="I175" s="294"/>
      <c r="J175" s="294"/>
      <c r="K175" s="295"/>
      <c r="L175" s="29"/>
      <c r="M175" s="264"/>
    </row>
    <row r="176" spans="1:13" ht="12.75" hidden="1">
      <c r="A176" s="73"/>
      <c r="B176" s="296"/>
      <c r="C176" s="296"/>
      <c r="D176" s="296"/>
      <c r="E176" s="297"/>
      <c r="F176" s="297"/>
      <c r="G176" s="29"/>
      <c r="H176" s="29"/>
      <c r="I176" s="294"/>
      <c r="J176" s="294"/>
      <c r="K176" s="295"/>
      <c r="L176" s="29"/>
      <c r="M176" s="264"/>
    </row>
    <row r="177" spans="1:13" ht="12.75" hidden="1">
      <c r="A177" s="73"/>
      <c r="B177" s="296"/>
      <c r="C177" s="296"/>
      <c r="D177" s="296"/>
      <c r="E177" s="297"/>
      <c r="F177" s="297"/>
      <c r="G177" s="29"/>
      <c r="H177" s="29"/>
      <c r="I177" s="294"/>
      <c r="J177" s="294"/>
      <c r="K177" s="295"/>
      <c r="L177" s="29"/>
      <c r="M177" s="264"/>
    </row>
    <row r="178" spans="1:13" ht="12.75" hidden="1">
      <c r="A178" s="73"/>
      <c r="B178" s="296"/>
      <c r="C178" s="296"/>
      <c r="D178" s="296"/>
      <c r="E178" s="297"/>
      <c r="F178" s="297"/>
      <c r="G178" s="29"/>
      <c r="H178" s="29"/>
      <c r="I178" s="294"/>
      <c r="J178" s="294"/>
      <c r="K178" s="295"/>
      <c r="L178" s="29"/>
      <c r="M178" s="264"/>
    </row>
    <row r="179" spans="1:13" ht="12.75" hidden="1">
      <c r="A179" s="73"/>
      <c r="B179" s="296"/>
      <c r="C179" s="296"/>
      <c r="D179" s="296"/>
      <c r="E179" s="297"/>
      <c r="F179" s="297"/>
      <c r="G179" s="29"/>
      <c r="H179" s="29"/>
      <c r="I179" s="294"/>
      <c r="J179" s="294"/>
      <c r="K179" s="295"/>
      <c r="L179" s="29"/>
      <c r="M179" s="264"/>
    </row>
    <row r="180" spans="1:13" ht="12.75" hidden="1">
      <c r="A180" s="73"/>
      <c r="B180" s="296"/>
      <c r="C180" s="296"/>
      <c r="D180" s="296"/>
      <c r="E180" s="297"/>
      <c r="F180" s="297"/>
      <c r="G180" s="29"/>
      <c r="H180" s="29"/>
      <c r="I180" s="294"/>
      <c r="J180" s="294"/>
      <c r="K180" s="295"/>
      <c r="L180" s="29"/>
      <c r="M180" s="264"/>
    </row>
    <row r="181" spans="1:13" ht="12.75" hidden="1">
      <c r="A181" s="73"/>
      <c r="B181" s="296"/>
      <c r="C181" s="296"/>
      <c r="D181" s="296"/>
      <c r="E181" s="297"/>
      <c r="F181" s="297"/>
      <c r="G181" s="29"/>
      <c r="H181" s="29"/>
      <c r="I181" s="294"/>
      <c r="J181" s="294"/>
      <c r="K181" s="295"/>
      <c r="L181" s="29"/>
      <c r="M181" s="264"/>
    </row>
    <row r="182" spans="1:13" ht="12.75" hidden="1">
      <c r="A182" s="73"/>
      <c r="B182" s="296"/>
      <c r="C182" s="296"/>
      <c r="D182" s="296"/>
      <c r="E182" s="297"/>
      <c r="F182" s="297"/>
      <c r="G182" s="29"/>
      <c r="H182" s="29"/>
      <c r="I182" s="294"/>
      <c r="J182" s="294"/>
      <c r="K182" s="295"/>
      <c r="L182" s="29"/>
      <c r="M182" s="264"/>
    </row>
    <row r="183" spans="1:13" ht="12.75" hidden="1">
      <c r="A183" s="73"/>
      <c r="B183" s="296"/>
      <c r="C183" s="296"/>
      <c r="D183" s="296"/>
      <c r="E183" s="297"/>
      <c r="F183" s="297"/>
      <c r="G183" s="29"/>
      <c r="H183" s="29"/>
      <c r="I183" s="294"/>
      <c r="J183" s="294"/>
      <c r="K183" s="295"/>
      <c r="L183" s="29"/>
      <c r="M183" s="264"/>
    </row>
    <row r="184" spans="1:13" ht="12.75" hidden="1">
      <c r="A184" s="73"/>
      <c r="B184" s="296"/>
      <c r="C184" s="296"/>
      <c r="D184" s="296"/>
      <c r="E184" s="297"/>
      <c r="F184" s="297"/>
      <c r="G184" s="29"/>
      <c r="H184" s="29"/>
      <c r="I184" s="294"/>
      <c r="J184" s="294"/>
      <c r="K184" s="295"/>
      <c r="L184" s="29"/>
      <c r="M184" s="264"/>
    </row>
    <row r="185" spans="1:13" ht="12.75" hidden="1">
      <c r="A185" s="73"/>
      <c r="B185" s="296"/>
      <c r="C185" s="296"/>
      <c r="D185" s="296"/>
      <c r="E185" s="297"/>
      <c r="F185" s="297"/>
      <c r="G185" s="29"/>
      <c r="H185" s="29"/>
      <c r="I185" s="294"/>
      <c r="J185" s="294"/>
      <c r="K185" s="295"/>
      <c r="L185" s="29"/>
      <c r="M185" s="264"/>
    </row>
    <row r="186" spans="1:13" ht="12.75" hidden="1">
      <c r="A186" s="73"/>
      <c r="B186" s="296"/>
      <c r="C186" s="296"/>
      <c r="D186" s="296"/>
      <c r="E186" s="297"/>
      <c r="F186" s="297"/>
      <c r="G186" s="29"/>
      <c r="H186" s="29"/>
      <c r="I186" s="294"/>
      <c r="J186" s="294"/>
      <c r="K186" s="295"/>
      <c r="L186" s="29"/>
      <c r="M186" s="264"/>
    </row>
    <row r="187" spans="1:13" ht="12.75" hidden="1">
      <c r="A187" s="73"/>
      <c r="B187" s="296"/>
      <c r="C187" s="296"/>
      <c r="D187" s="296"/>
      <c r="E187" s="297"/>
      <c r="F187" s="297"/>
      <c r="G187" s="29"/>
      <c r="H187" s="29"/>
      <c r="I187" s="294"/>
      <c r="J187" s="294"/>
      <c r="K187" s="295"/>
      <c r="L187" s="29"/>
      <c r="M187" s="264"/>
    </row>
    <row r="188" spans="1:13" ht="12.75" hidden="1">
      <c r="A188" s="73"/>
      <c r="B188" s="296"/>
      <c r="C188" s="296"/>
      <c r="D188" s="296"/>
      <c r="E188" s="297"/>
      <c r="F188" s="297"/>
      <c r="G188" s="29"/>
      <c r="H188" s="29"/>
      <c r="I188" s="294"/>
      <c r="J188" s="294"/>
      <c r="K188" s="295"/>
      <c r="L188" s="29"/>
      <c r="M188" s="264"/>
    </row>
    <row r="189" spans="1:13" ht="12.75" hidden="1">
      <c r="A189" s="73"/>
      <c r="B189" s="296"/>
      <c r="C189" s="296"/>
      <c r="D189" s="296"/>
      <c r="E189" s="297"/>
      <c r="F189" s="297"/>
      <c r="G189" s="29"/>
      <c r="H189" s="29"/>
      <c r="I189" s="294"/>
      <c r="J189" s="294"/>
      <c r="K189" s="295"/>
      <c r="L189" s="29"/>
      <c r="M189" s="264"/>
    </row>
    <row r="190" spans="1:13" ht="12.75" hidden="1">
      <c r="A190" s="73"/>
      <c r="B190" s="296"/>
      <c r="C190" s="296"/>
      <c r="D190" s="296"/>
      <c r="E190" s="297"/>
      <c r="F190" s="297"/>
      <c r="G190" s="29"/>
      <c r="H190" s="29"/>
      <c r="I190" s="294"/>
      <c r="J190" s="294"/>
      <c r="K190" s="295"/>
      <c r="L190" s="29"/>
      <c r="M190" s="264"/>
    </row>
    <row r="191" spans="1:13" ht="12.75" hidden="1">
      <c r="A191" s="73"/>
      <c r="B191" s="296"/>
      <c r="C191" s="296"/>
      <c r="D191" s="296"/>
      <c r="E191" s="297"/>
      <c r="F191" s="297"/>
      <c r="G191" s="29"/>
      <c r="H191" s="29"/>
      <c r="I191" s="294"/>
      <c r="J191" s="294"/>
      <c r="K191" s="295"/>
      <c r="L191" s="29"/>
      <c r="M191" s="264"/>
    </row>
    <row r="192" spans="1:13" ht="12.75" hidden="1">
      <c r="A192" s="73"/>
      <c r="B192" s="296"/>
      <c r="C192" s="296"/>
      <c r="D192" s="296"/>
      <c r="E192" s="297"/>
      <c r="F192" s="297"/>
      <c r="G192" s="29"/>
      <c r="H192" s="29"/>
      <c r="I192" s="294"/>
      <c r="J192" s="294"/>
      <c r="K192" s="295"/>
      <c r="L192" s="29"/>
      <c r="M192" s="264"/>
    </row>
    <row r="193" spans="1:13" ht="12.75" hidden="1">
      <c r="A193" s="73"/>
      <c r="B193" s="296"/>
      <c r="C193" s="296"/>
      <c r="D193" s="296"/>
      <c r="E193" s="297"/>
      <c r="F193" s="297"/>
      <c r="G193" s="29"/>
      <c r="H193" s="29"/>
      <c r="I193" s="294"/>
      <c r="J193" s="294"/>
      <c r="K193" s="295"/>
      <c r="L193" s="29"/>
      <c r="M193" s="264"/>
    </row>
    <row r="194" spans="1:13" ht="12.75" hidden="1">
      <c r="A194" s="73">
        <v>187</v>
      </c>
      <c r="B194" s="296"/>
      <c r="C194" s="296"/>
      <c r="D194" s="296"/>
      <c r="E194" s="297"/>
      <c r="F194" s="297"/>
      <c r="G194" s="29"/>
      <c r="H194" s="29"/>
      <c r="I194" s="294"/>
      <c r="J194" s="294"/>
      <c r="K194" s="295"/>
      <c r="L194" s="29"/>
      <c r="M194" s="264"/>
    </row>
    <row r="195" spans="1:13" ht="12.75" hidden="1">
      <c r="A195" s="73">
        <v>188</v>
      </c>
      <c r="B195" s="296"/>
      <c r="C195" s="296"/>
      <c r="D195" s="296"/>
      <c r="E195" s="297"/>
      <c r="F195" s="297"/>
      <c r="G195" s="29"/>
      <c r="H195" s="29"/>
      <c r="I195" s="294"/>
      <c r="J195" s="294"/>
      <c r="K195" s="295"/>
      <c r="L195" s="29"/>
      <c r="M195" s="264"/>
    </row>
    <row r="197" spans="2:13" ht="56.25">
      <c r="B197" s="36" t="s">
        <v>45</v>
      </c>
      <c r="D197" s="36" t="s">
        <v>68</v>
      </c>
      <c r="M197" s="246" t="s">
        <v>27</v>
      </c>
    </row>
    <row r="198" ht="18.75">
      <c r="M198" s="246" t="s">
        <v>20</v>
      </c>
    </row>
    <row r="199" ht="18.75">
      <c r="M199" s="246" t="s">
        <v>21</v>
      </c>
    </row>
    <row r="202" ht="18.75">
      <c r="M202" s="246"/>
    </row>
    <row r="203" ht="18.75">
      <c r="M203" s="246"/>
    </row>
    <row r="204" ht="18.75">
      <c r="M204" s="246"/>
    </row>
  </sheetData>
  <sheetProtection/>
  <mergeCells count="8">
    <mergeCell ref="F10:H10"/>
    <mergeCell ref="F8:J8"/>
    <mergeCell ref="F5:H5"/>
    <mergeCell ref="A3:L3"/>
    <mergeCell ref="H4:J4"/>
    <mergeCell ref="F6:H6"/>
    <mergeCell ref="F7:H7"/>
    <mergeCell ref="B5:E5"/>
  </mergeCells>
  <dataValidations count="1">
    <dataValidation type="list" allowBlank="1" showInputMessage="1" showErrorMessage="1" sqref="M13:M195">
      <formula1>$M$197:$M$199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15"/>
  <sheetViews>
    <sheetView tabSelected="1" zoomScalePageLayoutView="0" workbookViewId="0" topLeftCell="A16">
      <selection activeCell="D11" sqref="D11"/>
    </sheetView>
  </sheetViews>
  <sheetFormatPr defaultColWidth="9.00390625" defaultRowHeight="12.75"/>
  <cols>
    <col min="1" max="1" width="5.125" style="0" customWidth="1"/>
    <col min="2" max="2" width="12.875" style="36" customWidth="1"/>
    <col min="3" max="3" width="12.125" style="36" customWidth="1"/>
    <col min="4" max="4" width="13.625" style="36" customWidth="1"/>
    <col min="5" max="5" width="9.125" style="28" customWidth="1"/>
    <col min="6" max="6" width="11.125" style="28" customWidth="1"/>
    <col min="7" max="7" width="13.125" style="0" customWidth="1"/>
    <col min="8" max="8" width="29.75390625" style="0" customWidth="1"/>
    <col min="9" max="9" width="9.875" style="31" customWidth="1"/>
    <col min="10" max="10" width="12.625" style="31" customWidth="1"/>
    <col min="11" max="11" width="11.125" style="44" customWidth="1"/>
    <col min="12" max="12" width="17.00390625" style="0" customWidth="1"/>
    <col min="13" max="13" width="38.375" style="0" customWidth="1"/>
  </cols>
  <sheetData>
    <row r="3" spans="1:13" ht="15.75">
      <c r="A3" s="321" t="s">
        <v>15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90"/>
    </row>
    <row r="4" spans="2:13" ht="12.75">
      <c r="B4" s="15"/>
      <c r="C4" s="15"/>
      <c r="D4" s="15"/>
      <c r="E4" s="5"/>
      <c r="F4" s="5"/>
      <c r="G4" s="5"/>
      <c r="H4" s="312"/>
      <c r="I4" s="312"/>
      <c r="J4" s="312"/>
      <c r="K4" s="39"/>
      <c r="L4" s="1"/>
      <c r="M4" s="1"/>
    </row>
    <row r="5" spans="2:13" ht="31.5" customHeight="1">
      <c r="B5" s="323" t="s">
        <v>19</v>
      </c>
      <c r="C5" s="324"/>
      <c r="D5" s="324"/>
      <c r="E5" s="324"/>
      <c r="F5" s="319" t="s">
        <v>18</v>
      </c>
      <c r="G5" s="320"/>
      <c r="H5" s="320"/>
      <c r="I5" s="27" t="s">
        <v>14</v>
      </c>
      <c r="J5" s="325">
        <v>8.9</v>
      </c>
      <c r="K5" s="40"/>
      <c r="L5" s="12"/>
      <c r="M5" s="12"/>
    </row>
    <row r="6" spans="2:13" ht="12.75">
      <c r="B6" s="15"/>
      <c r="C6" s="15"/>
      <c r="D6" s="15"/>
      <c r="E6" s="5"/>
      <c r="F6" s="307" t="s">
        <v>11</v>
      </c>
      <c r="G6" s="317"/>
      <c r="H6" s="317"/>
      <c r="I6" s="37"/>
      <c r="J6" s="41"/>
      <c r="K6" s="39"/>
      <c r="L6" s="1"/>
      <c r="M6" s="1"/>
    </row>
    <row r="7" spans="2:13" ht="27" customHeight="1">
      <c r="B7" s="15"/>
      <c r="C7" s="15"/>
      <c r="D7" s="15"/>
      <c r="E7" s="5"/>
      <c r="F7" s="322" t="s">
        <v>16</v>
      </c>
      <c r="G7" s="322"/>
      <c r="H7" s="322"/>
      <c r="I7" s="37"/>
      <c r="J7" s="41"/>
      <c r="K7" s="39"/>
      <c r="L7" s="1"/>
      <c r="M7" s="1"/>
    </row>
    <row r="8" spans="2:13" ht="19.5" customHeight="1">
      <c r="B8" s="15"/>
      <c r="C8" s="15"/>
      <c r="D8" s="15"/>
      <c r="E8" s="5"/>
      <c r="F8" s="304" t="s">
        <v>12</v>
      </c>
      <c r="G8" s="317"/>
      <c r="H8" s="317"/>
      <c r="I8" s="318"/>
      <c r="J8" s="318"/>
      <c r="K8" s="39"/>
      <c r="L8" s="1"/>
      <c r="M8" s="1"/>
    </row>
    <row r="9" spans="2:13" ht="12.75">
      <c r="B9" s="32"/>
      <c r="C9" s="32"/>
      <c r="D9" s="32"/>
      <c r="E9" s="4"/>
      <c r="F9" s="135">
        <v>16</v>
      </c>
      <c r="G9" s="13"/>
      <c r="H9" s="14"/>
      <c r="I9" s="38"/>
      <c r="J9" s="41"/>
      <c r="K9" s="39"/>
      <c r="L9" s="2"/>
      <c r="M9" s="2"/>
    </row>
    <row r="10" spans="2:13" ht="12.75">
      <c r="B10" s="32"/>
      <c r="C10" s="32"/>
      <c r="D10" s="32"/>
      <c r="E10" s="4"/>
      <c r="F10" s="304" t="s">
        <v>9</v>
      </c>
      <c r="G10" s="316"/>
      <c r="H10" s="316"/>
      <c r="I10" s="38"/>
      <c r="J10" s="41"/>
      <c r="K10" s="39"/>
      <c r="L10" s="2"/>
      <c r="M10" s="2"/>
    </row>
    <row r="11" spans="2:13" ht="15.75">
      <c r="B11" s="32"/>
      <c r="C11" s="32"/>
      <c r="D11" s="32"/>
      <c r="E11" s="4"/>
      <c r="F11" s="4"/>
      <c r="G11" s="4"/>
      <c r="H11" s="6"/>
      <c r="I11" s="42"/>
      <c r="J11" s="41"/>
      <c r="K11" s="43"/>
      <c r="L11" s="2"/>
      <c r="M11" s="2"/>
    </row>
    <row r="12" spans="1:13" ht="83.25" customHeight="1">
      <c r="A12" s="53" t="s">
        <v>0</v>
      </c>
      <c r="B12" s="53" t="s">
        <v>1</v>
      </c>
      <c r="C12" s="53" t="s">
        <v>2</v>
      </c>
      <c r="D12" s="53" t="s">
        <v>3</v>
      </c>
      <c r="E12" s="53" t="s">
        <v>7</v>
      </c>
      <c r="F12" s="53" t="s">
        <v>4</v>
      </c>
      <c r="G12" s="53" t="s">
        <v>8</v>
      </c>
      <c r="H12" s="53" t="s">
        <v>5</v>
      </c>
      <c r="I12" s="53" t="s">
        <v>6</v>
      </c>
      <c r="J12" s="53" t="s">
        <v>63</v>
      </c>
      <c r="K12" s="53" t="s">
        <v>128</v>
      </c>
      <c r="L12" s="247" t="s">
        <v>10</v>
      </c>
      <c r="M12" s="240" t="s">
        <v>28</v>
      </c>
    </row>
    <row r="13" spans="1:13" s="30" customFormat="1" ht="29.25" customHeight="1">
      <c r="A13" s="291">
        <v>1</v>
      </c>
      <c r="B13" s="299" t="s">
        <v>91</v>
      </c>
      <c r="C13" s="299" t="s">
        <v>92</v>
      </c>
      <c r="D13" s="299" t="s">
        <v>76</v>
      </c>
      <c r="E13" s="299" t="s">
        <v>77</v>
      </c>
      <c r="F13" s="154">
        <v>37614</v>
      </c>
      <c r="G13" s="64" t="s">
        <v>48</v>
      </c>
      <c r="H13" s="300" t="s">
        <v>78</v>
      </c>
      <c r="I13" s="48">
        <v>9</v>
      </c>
      <c r="J13" s="16" t="s">
        <v>70</v>
      </c>
      <c r="K13" s="153">
        <v>95</v>
      </c>
      <c r="L13" s="187" t="s">
        <v>64</v>
      </c>
      <c r="M13" s="264" t="s">
        <v>27</v>
      </c>
    </row>
    <row r="14" spans="1:13" s="30" customFormat="1" ht="29.25" customHeight="1">
      <c r="A14" s="291">
        <v>2</v>
      </c>
      <c r="B14" s="299" t="s">
        <v>93</v>
      </c>
      <c r="C14" s="299" t="s">
        <v>94</v>
      </c>
      <c r="D14" s="299" t="s">
        <v>95</v>
      </c>
      <c r="E14" s="299" t="s">
        <v>77</v>
      </c>
      <c r="F14" s="154">
        <v>37417</v>
      </c>
      <c r="G14" s="64" t="s">
        <v>48</v>
      </c>
      <c r="H14" s="300" t="s">
        <v>78</v>
      </c>
      <c r="I14" s="48">
        <v>9</v>
      </c>
      <c r="J14" s="16" t="s">
        <v>69</v>
      </c>
      <c r="K14" s="153">
        <v>92</v>
      </c>
      <c r="L14" s="187" t="s">
        <v>64</v>
      </c>
      <c r="M14" s="264" t="s">
        <v>27</v>
      </c>
    </row>
    <row r="15" spans="1:13" s="30" customFormat="1" ht="27" customHeight="1">
      <c r="A15" s="291">
        <v>3</v>
      </c>
      <c r="B15" s="299" t="s">
        <v>99</v>
      </c>
      <c r="C15" s="299" t="s">
        <v>100</v>
      </c>
      <c r="D15" s="299" t="s">
        <v>101</v>
      </c>
      <c r="E15" s="299" t="s">
        <v>77</v>
      </c>
      <c r="F15" s="154">
        <v>37683</v>
      </c>
      <c r="G15" s="64" t="s">
        <v>48</v>
      </c>
      <c r="H15" s="300" t="s">
        <v>78</v>
      </c>
      <c r="I15" s="48">
        <v>8</v>
      </c>
      <c r="J15" s="16" t="s">
        <v>69</v>
      </c>
      <c r="K15" s="153">
        <v>92</v>
      </c>
      <c r="L15" s="187" t="s">
        <v>64</v>
      </c>
      <c r="M15" s="264" t="s">
        <v>27</v>
      </c>
    </row>
    <row r="16" spans="1:13" s="30" customFormat="1" ht="29.25" customHeight="1">
      <c r="A16" s="291">
        <v>4</v>
      </c>
      <c r="B16" s="299" t="s">
        <v>102</v>
      </c>
      <c r="C16" s="299" t="s">
        <v>103</v>
      </c>
      <c r="D16" s="299" t="s">
        <v>104</v>
      </c>
      <c r="E16" s="299" t="s">
        <v>77</v>
      </c>
      <c r="F16" s="154">
        <v>37767</v>
      </c>
      <c r="G16" s="64" t="s">
        <v>48</v>
      </c>
      <c r="H16" s="300" t="s">
        <v>84</v>
      </c>
      <c r="I16" s="48">
        <v>8</v>
      </c>
      <c r="J16" s="16" t="s">
        <v>71</v>
      </c>
      <c r="K16" s="153">
        <v>87</v>
      </c>
      <c r="L16" s="187" t="s">
        <v>64</v>
      </c>
      <c r="M16" s="264" t="s">
        <v>27</v>
      </c>
    </row>
    <row r="17" spans="1:13" s="30" customFormat="1" ht="29.25" customHeight="1">
      <c r="A17" s="291">
        <v>5</v>
      </c>
      <c r="B17" s="299" t="s">
        <v>105</v>
      </c>
      <c r="C17" s="299" t="s">
        <v>106</v>
      </c>
      <c r="D17" s="299" t="s">
        <v>107</v>
      </c>
      <c r="E17" s="299" t="s">
        <v>77</v>
      </c>
      <c r="F17" s="154">
        <v>37908</v>
      </c>
      <c r="G17" s="64" t="s">
        <v>48</v>
      </c>
      <c r="H17" s="300" t="s">
        <v>78</v>
      </c>
      <c r="I17" s="48">
        <v>8</v>
      </c>
      <c r="J17" s="16" t="s">
        <v>71</v>
      </c>
      <c r="K17" s="153">
        <v>83</v>
      </c>
      <c r="L17" s="187" t="s">
        <v>64</v>
      </c>
      <c r="M17" s="264" t="s">
        <v>27</v>
      </c>
    </row>
    <row r="18" spans="1:13" s="30" customFormat="1" ht="27.75" customHeight="1">
      <c r="A18" s="291">
        <v>6</v>
      </c>
      <c r="B18" s="299" t="s">
        <v>108</v>
      </c>
      <c r="C18" s="299" t="s">
        <v>109</v>
      </c>
      <c r="D18" s="299" t="s">
        <v>95</v>
      </c>
      <c r="E18" s="299" t="s">
        <v>77</v>
      </c>
      <c r="F18" s="154">
        <v>37814</v>
      </c>
      <c r="G18" s="64" t="s">
        <v>48</v>
      </c>
      <c r="H18" s="300" t="s">
        <v>78</v>
      </c>
      <c r="I18" s="48">
        <v>8</v>
      </c>
      <c r="J18" s="16" t="s">
        <v>71</v>
      </c>
      <c r="K18" s="153">
        <v>82</v>
      </c>
      <c r="L18" s="187" t="s">
        <v>64</v>
      </c>
      <c r="M18" s="264" t="s">
        <v>27</v>
      </c>
    </row>
    <row r="19" spans="1:13" s="30" customFormat="1" ht="25.5" customHeight="1">
      <c r="A19" s="291">
        <v>7</v>
      </c>
      <c r="B19" s="299" t="s">
        <v>110</v>
      </c>
      <c r="C19" s="299" t="s">
        <v>109</v>
      </c>
      <c r="D19" s="299" t="s">
        <v>111</v>
      </c>
      <c r="E19" s="299" t="s">
        <v>77</v>
      </c>
      <c r="F19" s="154">
        <v>37720</v>
      </c>
      <c r="G19" s="64" t="s">
        <v>48</v>
      </c>
      <c r="H19" s="300" t="s">
        <v>78</v>
      </c>
      <c r="I19" s="48">
        <v>8</v>
      </c>
      <c r="J19" s="16" t="s">
        <v>71</v>
      </c>
      <c r="K19" s="153">
        <v>82</v>
      </c>
      <c r="L19" s="187" t="s">
        <v>64</v>
      </c>
      <c r="M19" s="264" t="s">
        <v>27</v>
      </c>
    </row>
    <row r="20" spans="1:13" s="30" customFormat="1" ht="27.75" customHeight="1">
      <c r="A20" s="291">
        <v>8</v>
      </c>
      <c r="B20" s="299" t="s">
        <v>112</v>
      </c>
      <c r="C20" s="299" t="s">
        <v>82</v>
      </c>
      <c r="D20" s="299" t="s">
        <v>107</v>
      </c>
      <c r="E20" s="299" t="s">
        <v>77</v>
      </c>
      <c r="F20" s="154">
        <v>37634</v>
      </c>
      <c r="G20" s="64" t="s">
        <v>48</v>
      </c>
      <c r="H20" s="300" t="s">
        <v>78</v>
      </c>
      <c r="I20" s="48">
        <v>8</v>
      </c>
      <c r="J20" s="16" t="s">
        <v>71</v>
      </c>
      <c r="K20" s="153">
        <v>80</v>
      </c>
      <c r="L20" s="187" t="s">
        <v>64</v>
      </c>
      <c r="M20" s="264" t="s">
        <v>27</v>
      </c>
    </row>
    <row r="21" spans="1:13" s="30" customFormat="1" ht="26.25" customHeight="1">
      <c r="A21" s="291">
        <v>9</v>
      </c>
      <c r="B21" s="299" t="s">
        <v>113</v>
      </c>
      <c r="C21" s="299" t="s">
        <v>114</v>
      </c>
      <c r="D21" s="299" t="s">
        <v>107</v>
      </c>
      <c r="E21" s="299" t="s">
        <v>77</v>
      </c>
      <c r="F21" s="154">
        <v>37807</v>
      </c>
      <c r="G21" s="64" t="s">
        <v>48</v>
      </c>
      <c r="H21" s="300" t="s">
        <v>88</v>
      </c>
      <c r="I21" s="48">
        <v>8</v>
      </c>
      <c r="J21" s="16" t="s">
        <v>71</v>
      </c>
      <c r="K21" s="153">
        <v>79</v>
      </c>
      <c r="L21" s="187" t="s">
        <v>64</v>
      </c>
      <c r="M21" s="264" t="s">
        <v>27</v>
      </c>
    </row>
    <row r="22" spans="1:13" s="30" customFormat="1" ht="27.75" customHeight="1">
      <c r="A22" s="291">
        <v>10</v>
      </c>
      <c r="B22" s="299" t="s">
        <v>115</v>
      </c>
      <c r="C22" s="299" t="s">
        <v>116</v>
      </c>
      <c r="D22" s="299" t="s">
        <v>111</v>
      </c>
      <c r="E22" s="299" t="s">
        <v>77</v>
      </c>
      <c r="F22" s="154">
        <v>37710</v>
      </c>
      <c r="G22" s="64" t="s">
        <v>48</v>
      </c>
      <c r="H22" s="300" t="s">
        <v>88</v>
      </c>
      <c r="I22" s="48">
        <v>8</v>
      </c>
      <c r="J22" s="16" t="s">
        <v>71</v>
      </c>
      <c r="K22" s="153">
        <v>78</v>
      </c>
      <c r="L22" s="187" t="s">
        <v>64</v>
      </c>
      <c r="M22" s="264" t="s">
        <v>27</v>
      </c>
    </row>
    <row r="23" spans="1:13" s="30" customFormat="1" ht="28.5" customHeight="1">
      <c r="A23" s="291">
        <v>11</v>
      </c>
      <c r="B23" s="299" t="s">
        <v>117</v>
      </c>
      <c r="C23" s="299" t="s">
        <v>114</v>
      </c>
      <c r="D23" s="299" t="s">
        <v>118</v>
      </c>
      <c r="E23" s="299" t="s">
        <v>77</v>
      </c>
      <c r="F23" s="154">
        <v>37805</v>
      </c>
      <c r="G23" s="64" t="s">
        <v>48</v>
      </c>
      <c r="H23" s="300" t="s">
        <v>88</v>
      </c>
      <c r="I23" s="48">
        <v>8</v>
      </c>
      <c r="J23" s="16" t="s">
        <v>71</v>
      </c>
      <c r="K23" s="153">
        <v>78</v>
      </c>
      <c r="L23" s="187" t="s">
        <v>64</v>
      </c>
      <c r="M23" s="264" t="s">
        <v>27</v>
      </c>
    </row>
    <row r="24" spans="1:13" s="30" customFormat="1" ht="39" customHeight="1">
      <c r="A24" s="291">
        <v>12</v>
      </c>
      <c r="B24" s="299" t="s">
        <v>119</v>
      </c>
      <c r="C24" s="299" t="s">
        <v>86</v>
      </c>
      <c r="D24" s="299" t="s">
        <v>120</v>
      </c>
      <c r="E24" s="299" t="s">
        <v>77</v>
      </c>
      <c r="F24" s="154">
        <v>37783</v>
      </c>
      <c r="G24" s="64" t="s">
        <v>48</v>
      </c>
      <c r="H24" s="300" t="s">
        <v>52</v>
      </c>
      <c r="I24" s="48">
        <v>8</v>
      </c>
      <c r="J24" s="16" t="s">
        <v>71</v>
      </c>
      <c r="K24" s="153">
        <v>75</v>
      </c>
      <c r="L24" s="187" t="s">
        <v>64</v>
      </c>
      <c r="M24" s="264" t="s">
        <v>27</v>
      </c>
    </row>
    <row r="25" spans="1:13" s="30" customFormat="1" ht="39" customHeight="1">
      <c r="A25" s="291">
        <v>13</v>
      </c>
      <c r="B25" s="326" t="s">
        <v>96</v>
      </c>
      <c r="C25" s="326" t="s">
        <v>97</v>
      </c>
      <c r="D25" s="326" t="s">
        <v>98</v>
      </c>
      <c r="E25" s="326" t="s">
        <v>77</v>
      </c>
      <c r="F25" s="327">
        <v>37263</v>
      </c>
      <c r="G25" s="328" t="s">
        <v>48</v>
      </c>
      <c r="H25" s="329" t="s">
        <v>78</v>
      </c>
      <c r="I25" s="330">
        <v>9</v>
      </c>
      <c r="J25" s="16" t="s">
        <v>71</v>
      </c>
      <c r="K25" s="331">
        <v>66</v>
      </c>
      <c r="L25" s="332" t="s">
        <v>64</v>
      </c>
      <c r="M25" s="264" t="s">
        <v>27</v>
      </c>
    </row>
    <row r="26" spans="1:13" s="30" customFormat="1" ht="29.25" customHeight="1">
      <c r="A26" s="291">
        <v>14</v>
      </c>
      <c r="B26" s="299" t="s">
        <v>121</v>
      </c>
      <c r="C26" s="299" t="s">
        <v>122</v>
      </c>
      <c r="D26" s="299" t="s">
        <v>98</v>
      </c>
      <c r="E26" s="299" t="s">
        <v>77</v>
      </c>
      <c r="F26" s="154">
        <v>37952</v>
      </c>
      <c r="G26" s="64" t="s">
        <v>48</v>
      </c>
      <c r="H26" s="300" t="s">
        <v>88</v>
      </c>
      <c r="I26" s="48">
        <v>8</v>
      </c>
      <c r="J26" s="16" t="s">
        <v>71</v>
      </c>
      <c r="K26" s="153">
        <v>65</v>
      </c>
      <c r="L26" s="187" t="s">
        <v>64</v>
      </c>
      <c r="M26" s="264" t="s">
        <v>27</v>
      </c>
    </row>
    <row r="27" spans="1:13" s="30" customFormat="1" ht="30" customHeight="1">
      <c r="A27" s="291">
        <v>15</v>
      </c>
      <c r="B27" s="299" t="s">
        <v>123</v>
      </c>
      <c r="C27" s="299" t="s">
        <v>124</v>
      </c>
      <c r="D27" s="299" t="s">
        <v>125</v>
      </c>
      <c r="E27" s="299" t="s">
        <v>77</v>
      </c>
      <c r="F27" s="154">
        <v>38230</v>
      </c>
      <c r="G27" s="64" t="s">
        <v>48</v>
      </c>
      <c r="H27" s="300" t="s">
        <v>126</v>
      </c>
      <c r="I27" s="48">
        <v>8</v>
      </c>
      <c r="J27" s="16" t="s">
        <v>71</v>
      </c>
      <c r="K27" s="153">
        <v>63</v>
      </c>
      <c r="L27" s="187" t="s">
        <v>64</v>
      </c>
      <c r="M27" s="264" t="s">
        <v>27</v>
      </c>
    </row>
    <row r="28" spans="1:13" s="30" customFormat="1" ht="37.5" customHeight="1">
      <c r="A28" s="291">
        <v>16</v>
      </c>
      <c r="B28" s="299" t="s">
        <v>119</v>
      </c>
      <c r="C28" s="299" t="s">
        <v>127</v>
      </c>
      <c r="D28" s="299" t="s">
        <v>118</v>
      </c>
      <c r="E28" s="299" t="s">
        <v>77</v>
      </c>
      <c r="F28" s="154">
        <v>38061</v>
      </c>
      <c r="G28" s="64" t="s">
        <v>48</v>
      </c>
      <c r="H28" s="300" t="s">
        <v>52</v>
      </c>
      <c r="I28" s="48">
        <v>8</v>
      </c>
      <c r="J28" s="16" t="s">
        <v>71</v>
      </c>
      <c r="K28" s="153">
        <v>61</v>
      </c>
      <c r="L28" s="187" t="s">
        <v>64</v>
      </c>
      <c r="M28" s="264" t="s">
        <v>27</v>
      </c>
    </row>
    <row r="29" spans="1:13" s="30" customFormat="1" ht="12.75" hidden="1">
      <c r="A29" s="73"/>
      <c r="B29" s="149"/>
      <c r="C29" s="149"/>
      <c r="D29" s="149"/>
      <c r="E29" s="241"/>
      <c r="F29" s="150"/>
      <c r="G29" s="151"/>
      <c r="H29" s="242"/>
      <c r="I29" s="198"/>
      <c r="J29" s="198"/>
      <c r="K29" s="153"/>
      <c r="L29" s="248"/>
      <c r="M29" s="264"/>
    </row>
    <row r="30" spans="1:13" s="30" customFormat="1" ht="12.75" hidden="1">
      <c r="A30" s="73"/>
      <c r="B30" s="149"/>
      <c r="C30" s="149"/>
      <c r="D30" s="149"/>
      <c r="E30" s="241"/>
      <c r="F30" s="150"/>
      <c r="G30" s="151"/>
      <c r="H30" s="242"/>
      <c r="I30" s="198"/>
      <c r="J30" s="198"/>
      <c r="K30" s="153"/>
      <c r="L30" s="248"/>
      <c r="M30" s="264"/>
    </row>
    <row r="31" spans="1:13" s="30" customFormat="1" ht="12.75" hidden="1">
      <c r="A31" s="73"/>
      <c r="B31" s="149"/>
      <c r="C31" s="149"/>
      <c r="D31" s="149"/>
      <c r="E31" s="241"/>
      <c r="F31" s="150"/>
      <c r="G31" s="151"/>
      <c r="H31" s="242"/>
      <c r="I31" s="198"/>
      <c r="J31" s="198"/>
      <c r="K31" s="153"/>
      <c r="L31" s="248"/>
      <c r="M31" s="264"/>
    </row>
    <row r="32" spans="1:13" s="30" customFormat="1" ht="12.75" hidden="1">
      <c r="A32" s="73"/>
      <c r="B32" s="149"/>
      <c r="C32" s="149"/>
      <c r="D32" s="149"/>
      <c r="E32" s="241"/>
      <c r="F32" s="150"/>
      <c r="G32" s="151"/>
      <c r="H32" s="242"/>
      <c r="I32" s="198"/>
      <c r="J32" s="198"/>
      <c r="K32" s="153"/>
      <c r="L32" s="248"/>
      <c r="M32" s="264"/>
    </row>
    <row r="33" spans="1:13" s="30" customFormat="1" ht="12.75" hidden="1">
      <c r="A33" s="73"/>
      <c r="B33" s="149"/>
      <c r="C33" s="149"/>
      <c r="D33" s="149"/>
      <c r="E33" s="241"/>
      <c r="F33" s="150"/>
      <c r="G33" s="151"/>
      <c r="H33" s="242"/>
      <c r="I33" s="198"/>
      <c r="J33" s="198"/>
      <c r="K33" s="153"/>
      <c r="L33" s="248"/>
      <c r="M33" s="264"/>
    </row>
    <row r="34" spans="1:13" s="30" customFormat="1" ht="12.75" hidden="1">
      <c r="A34" s="73"/>
      <c r="B34" s="149"/>
      <c r="C34" s="149"/>
      <c r="D34" s="149"/>
      <c r="E34" s="241"/>
      <c r="F34" s="150"/>
      <c r="G34" s="151"/>
      <c r="H34" s="242"/>
      <c r="I34" s="198"/>
      <c r="J34" s="198"/>
      <c r="K34" s="153"/>
      <c r="L34" s="248"/>
      <c r="M34" s="264"/>
    </row>
    <row r="35" spans="1:13" s="30" customFormat="1" ht="12.75" hidden="1">
      <c r="A35" s="73"/>
      <c r="B35" s="149"/>
      <c r="C35" s="149"/>
      <c r="D35" s="149"/>
      <c r="E35" s="241"/>
      <c r="F35" s="150"/>
      <c r="G35" s="151"/>
      <c r="H35" s="242"/>
      <c r="I35" s="198"/>
      <c r="J35" s="198"/>
      <c r="K35" s="153"/>
      <c r="L35" s="248"/>
      <c r="M35" s="264"/>
    </row>
    <row r="36" spans="1:13" s="30" customFormat="1" ht="12.75" hidden="1">
      <c r="A36" s="243"/>
      <c r="B36" s="149"/>
      <c r="C36" s="149"/>
      <c r="D36" s="149"/>
      <c r="E36" s="241"/>
      <c r="F36" s="150"/>
      <c r="G36" s="151"/>
      <c r="H36" s="242"/>
      <c r="I36" s="198"/>
      <c r="J36" s="198"/>
      <c r="K36" s="153"/>
      <c r="L36" s="248"/>
      <c r="M36" s="264"/>
    </row>
    <row r="37" spans="1:13" s="30" customFormat="1" ht="12.75" hidden="1">
      <c r="A37" s="243"/>
      <c r="B37" s="149"/>
      <c r="C37" s="149"/>
      <c r="D37" s="149"/>
      <c r="E37" s="241"/>
      <c r="F37" s="150"/>
      <c r="G37" s="151"/>
      <c r="H37" s="242"/>
      <c r="I37" s="198"/>
      <c r="J37" s="198"/>
      <c r="K37" s="153"/>
      <c r="L37" s="248"/>
      <c r="M37" s="264"/>
    </row>
    <row r="38" spans="1:13" s="30" customFormat="1" ht="12.75" hidden="1">
      <c r="A38" s="244"/>
      <c r="B38" s="149"/>
      <c r="C38" s="149"/>
      <c r="D38" s="149"/>
      <c r="E38" s="241"/>
      <c r="F38" s="150"/>
      <c r="G38" s="151"/>
      <c r="H38" s="242"/>
      <c r="I38" s="198"/>
      <c r="J38" s="198"/>
      <c r="K38" s="245"/>
      <c r="L38" s="248"/>
      <c r="M38" s="264"/>
    </row>
    <row r="39" spans="1:13" s="54" customFormat="1" ht="15" hidden="1">
      <c r="A39" s="73"/>
      <c r="B39" s="81"/>
      <c r="C39" s="82"/>
      <c r="D39" s="82"/>
      <c r="E39" s="83"/>
      <c r="F39" s="84"/>
      <c r="G39" s="74"/>
      <c r="H39" s="85"/>
      <c r="I39" s="86"/>
      <c r="J39" s="87"/>
      <c r="K39" s="88"/>
      <c r="L39" s="249"/>
      <c r="M39" s="264"/>
    </row>
    <row r="40" spans="1:13" s="54" customFormat="1" ht="12.75" hidden="1">
      <c r="A40" s="73"/>
      <c r="B40" s="76"/>
      <c r="C40" s="76"/>
      <c r="D40" s="76"/>
      <c r="E40" s="78"/>
      <c r="F40" s="79"/>
      <c r="G40" s="74"/>
      <c r="H40" s="76"/>
      <c r="I40" s="64"/>
      <c r="J40" s="64"/>
      <c r="K40" s="80"/>
      <c r="L40" s="187"/>
      <c r="M40" s="264"/>
    </row>
    <row r="41" spans="1:13" s="54" customFormat="1" ht="12.75" hidden="1">
      <c r="A41" s="73"/>
      <c r="B41" s="149"/>
      <c r="C41" s="149"/>
      <c r="D41" s="149"/>
      <c r="E41" s="150"/>
      <c r="F41" s="150"/>
      <c r="G41" s="151"/>
      <c r="H41" s="151"/>
      <c r="I41" s="152"/>
      <c r="J41" s="152"/>
      <c r="K41" s="153"/>
      <c r="L41" s="250"/>
      <c r="M41" s="264"/>
    </row>
    <row r="42" spans="1:13" s="54" customFormat="1" ht="12.75" hidden="1">
      <c r="A42" s="73"/>
      <c r="B42" s="149"/>
      <c r="C42" s="149"/>
      <c r="D42" s="149"/>
      <c r="E42" s="150"/>
      <c r="F42" s="150"/>
      <c r="G42" s="151"/>
      <c r="H42" s="151"/>
      <c r="I42" s="152"/>
      <c r="J42" s="152"/>
      <c r="K42" s="153"/>
      <c r="L42" s="250"/>
      <c r="M42" s="264"/>
    </row>
    <row r="43" spans="1:13" s="54" customFormat="1" ht="12.75" hidden="1">
      <c r="A43" s="73"/>
      <c r="B43" s="34"/>
      <c r="C43" s="34"/>
      <c r="D43" s="34"/>
      <c r="E43" s="58"/>
      <c r="F43" s="154"/>
      <c r="G43" s="74"/>
      <c r="H43" s="63"/>
      <c r="I43" s="16"/>
      <c r="J43" s="16"/>
      <c r="K43" s="75"/>
      <c r="L43" s="251"/>
      <c r="M43" s="264"/>
    </row>
    <row r="44" spans="1:13" s="54" customFormat="1" ht="15" hidden="1">
      <c r="A44" s="73"/>
      <c r="B44" s="89"/>
      <c r="C44" s="89"/>
      <c r="D44" s="89"/>
      <c r="E44" s="90"/>
      <c r="F44" s="91"/>
      <c r="G44" s="74"/>
      <c r="H44" s="92"/>
      <c r="I44" s="93"/>
      <c r="J44" s="93"/>
      <c r="K44" s="94"/>
      <c r="L44" s="252"/>
      <c r="M44" s="264"/>
    </row>
    <row r="45" spans="1:13" s="54" customFormat="1" ht="12.75" hidden="1">
      <c r="A45" s="73"/>
      <c r="B45" s="155"/>
      <c r="C45" s="155"/>
      <c r="D45" s="155"/>
      <c r="E45" s="156"/>
      <c r="F45" s="156"/>
      <c r="G45" s="151"/>
      <c r="H45" s="157"/>
      <c r="I45" s="158"/>
      <c r="J45" s="158"/>
      <c r="K45" s="159"/>
      <c r="L45" s="253"/>
      <c r="M45" s="264"/>
    </row>
    <row r="46" spans="1:13" s="54" customFormat="1" ht="12.75" hidden="1">
      <c r="A46" s="73"/>
      <c r="B46" s="24"/>
      <c r="C46" s="24"/>
      <c r="D46" s="24"/>
      <c r="E46" s="25"/>
      <c r="F46" s="66"/>
      <c r="G46" s="74"/>
      <c r="H46" s="141"/>
      <c r="I46" s="17"/>
      <c r="J46" s="17"/>
      <c r="K46" s="69"/>
      <c r="L46" s="254"/>
      <c r="M46" s="264"/>
    </row>
    <row r="47" spans="1:13" s="54" customFormat="1" ht="12.75" hidden="1">
      <c r="A47" s="73"/>
      <c r="B47" s="97"/>
      <c r="C47" s="97"/>
      <c r="D47" s="97"/>
      <c r="E47" s="71"/>
      <c r="F47" s="71"/>
      <c r="G47" s="74"/>
      <c r="H47" s="62"/>
      <c r="I47" s="62"/>
      <c r="J47" s="62"/>
      <c r="K47" s="72"/>
      <c r="L47" s="142"/>
      <c r="M47" s="264"/>
    </row>
    <row r="48" spans="1:13" s="54" customFormat="1" ht="12.75" hidden="1">
      <c r="A48" s="73"/>
      <c r="B48" s="76"/>
      <c r="C48" s="76"/>
      <c r="D48" s="76"/>
      <c r="E48" s="79"/>
      <c r="F48" s="79"/>
      <c r="G48" s="74"/>
      <c r="H48" s="64"/>
      <c r="I48" s="64"/>
      <c r="J48" s="64"/>
      <c r="K48" s="80"/>
      <c r="L48" s="187"/>
      <c r="M48" s="264"/>
    </row>
    <row r="49" spans="1:13" s="54" customFormat="1" ht="12.75" hidden="1">
      <c r="A49" s="73"/>
      <c r="B49" s="160"/>
      <c r="C49" s="160"/>
      <c r="D49" s="160"/>
      <c r="E49" s="161"/>
      <c r="F49" s="162"/>
      <c r="G49" s="74"/>
      <c r="H49" s="163"/>
      <c r="I49" s="62"/>
      <c r="J49" s="62"/>
      <c r="K49" s="72"/>
      <c r="L49" s="255"/>
      <c r="M49" s="264"/>
    </row>
    <row r="50" spans="1:13" s="54" customFormat="1" ht="12.75" hidden="1">
      <c r="A50" s="73"/>
      <c r="B50" s="155"/>
      <c r="C50" s="155"/>
      <c r="D50" s="155"/>
      <c r="E50" s="156"/>
      <c r="F50" s="156"/>
      <c r="G50" s="151"/>
      <c r="H50" s="157"/>
      <c r="I50" s="158"/>
      <c r="J50" s="158"/>
      <c r="K50" s="159"/>
      <c r="L50" s="253"/>
      <c r="M50" s="264"/>
    </row>
    <row r="51" spans="1:13" s="54" customFormat="1" ht="12.75" hidden="1">
      <c r="A51" s="73"/>
      <c r="B51" s="164"/>
      <c r="C51" s="164"/>
      <c r="D51" s="164"/>
      <c r="E51" s="165"/>
      <c r="F51" s="166"/>
      <c r="G51" s="167"/>
      <c r="H51" s="168"/>
      <c r="I51" s="169"/>
      <c r="J51" s="169"/>
      <c r="K51" s="143"/>
      <c r="L51" s="256"/>
      <c r="M51" s="264"/>
    </row>
    <row r="52" spans="1:13" s="54" customFormat="1" ht="12.75" hidden="1">
      <c r="A52" s="73"/>
      <c r="B52" s="24"/>
      <c r="C52" s="24"/>
      <c r="D52" s="24"/>
      <c r="E52" s="25"/>
      <c r="F52" s="66"/>
      <c r="G52" s="74"/>
      <c r="H52" s="141"/>
      <c r="I52" s="17"/>
      <c r="J52" s="17"/>
      <c r="K52" s="69"/>
      <c r="L52" s="254"/>
      <c r="M52" s="264"/>
    </row>
    <row r="53" spans="1:13" s="54" customFormat="1" ht="12.75" hidden="1">
      <c r="A53" s="73"/>
      <c r="B53" s="24"/>
      <c r="C53" s="24"/>
      <c r="D53" s="24"/>
      <c r="E53" s="25"/>
      <c r="F53" s="66"/>
      <c r="G53" s="74"/>
      <c r="H53" s="141"/>
      <c r="I53" s="17"/>
      <c r="J53" s="17"/>
      <c r="K53" s="69"/>
      <c r="L53" s="254"/>
      <c r="M53" s="264"/>
    </row>
    <row r="54" spans="1:13" s="54" customFormat="1" ht="12.75" hidden="1">
      <c r="A54" s="73"/>
      <c r="B54" s="155"/>
      <c r="C54" s="155"/>
      <c r="D54" s="155"/>
      <c r="E54" s="156"/>
      <c r="F54" s="156"/>
      <c r="G54" s="151"/>
      <c r="H54" s="157"/>
      <c r="I54" s="158"/>
      <c r="J54" s="158"/>
      <c r="K54" s="159"/>
      <c r="L54" s="253"/>
      <c r="M54" s="264"/>
    </row>
    <row r="55" spans="1:13" s="54" customFormat="1" ht="12.75" hidden="1">
      <c r="A55" s="73"/>
      <c r="B55" s="98"/>
      <c r="C55" s="98"/>
      <c r="D55" s="98"/>
      <c r="E55" s="117"/>
      <c r="F55" s="170"/>
      <c r="G55" s="74"/>
      <c r="H55" s="171"/>
      <c r="I55" s="99"/>
      <c r="J55" s="99"/>
      <c r="K55" s="172"/>
      <c r="L55" s="257"/>
      <c r="M55" s="264"/>
    </row>
    <row r="56" spans="1:13" s="54" customFormat="1" ht="12.75" hidden="1">
      <c r="A56" s="73"/>
      <c r="B56" s="173"/>
      <c r="C56" s="173"/>
      <c r="D56" s="173"/>
      <c r="E56" s="174"/>
      <c r="F56" s="174"/>
      <c r="G56" s="151"/>
      <c r="H56" s="175"/>
      <c r="I56" s="176"/>
      <c r="J56" s="176"/>
      <c r="K56" s="177"/>
      <c r="L56" s="258"/>
      <c r="M56" s="264"/>
    </row>
    <row r="57" spans="1:13" s="54" customFormat="1" ht="12.75" hidden="1">
      <c r="A57" s="73"/>
      <c r="B57" s="173"/>
      <c r="C57" s="173"/>
      <c r="D57" s="173"/>
      <c r="E57" s="174"/>
      <c r="F57" s="174"/>
      <c r="G57" s="151"/>
      <c r="H57" s="175"/>
      <c r="I57" s="176"/>
      <c r="J57" s="176"/>
      <c r="K57" s="177"/>
      <c r="L57" s="258"/>
      <c r="M57" s="264"/>
    </row>
    <row r="58" spans="1:13" s="54" customFormat="1" ht="12.75" hidden="1">
      <c r="A58" s="73"/>
      <c r="B58" s="101"/>
      <c r="C58" s="101"/>
      <c r="D58" s="101"/>
      <c r="E58" s="105"/>
      <c r="F58" s="102"/>
      <c r="G58" s="74"/>
      <c r="H58" s="101"/>
      <c r="I58" s="100"/>
      <c r="J58" s="100"/>
      <c r="K58" s="103"/>
      <c r="L58" s="259"/>
      <c r="M58" s="264"/>
    </row>
    <row r="59" spans="1:13" s="54" customFormat="1" ht="12.75" hidden="1">
      <c r="A59" s="73"/>
      <c r="B59" s="173"/>
      <c r="C59" s="173"/>
      <c r="D59" s="173"/>
      <c r="E59" s="174"/>
      <c r="F59" s="174"/>
      <c r="G59" s="151"/>
      <c r="H59" s="175"/>
      <c r="I59" s="176"/>
      <c r="J59" s="176"/>
      <c r="K59" s="177"/>
      <c r="L59" s="258"/>
      <c r="M59" s="264"/>
    </row>
    <row r="60" spans="1:13" s="54" customFormat="1" ht="12.75" hidden="1">
      <c r="A60" s="73"/>
      <c r="B60" s="173"/>
      <c r="C60" s="173"/>
      <c r="D60" s="173"/>
      <c r="E60" s="174"/>
      <c r="F60" s="174"/>
      <c r="G60" s="151"/>
      <c r="H60" s="175"/>
      <c r="I60" s="176"/>
      <c r="J60" s="176"/>
      <c r="K60" s="177"/>
      <c r="L60" s="258"/>
      <c r="M60" s="264"/>
    </row>
    <row r="61" spans="1:13" s="54" customFormat="1" ht="12.75" hidden="1">
      <c r="A61" s="73"/>
      <c r="B61" s="173"/>
      <c r="C61" s="173"/>
      <c r="D61" s="173"/>
      <c r="E61" s="174"/>
      <c r="F61" s="174"/>
      <c r="G61" s="151"/>
      <c r="H61" s="175"/>
      <c r="I61" s="176"/>
      <c r="J61" s="176"/>
      <c r="K61" s="177"/>
      <c r="L61" s="258"/>
      <c r="M61" s="264"/>
    </row>
    <row r="62" spans="1:13" s="54" customFormat="1" ht="12.75" hidden="1">
      <c r="A62" s="73"/>
      <c r="B62" s="101"/>
      <c r="C62" s="101"/>
      <c r="D62" s="101"/>
      <c r="E62" s="102"/>
      <c r="F62" s="102"/>
      <c r="G62" s="74"/>
      <c r="H62" s="100"/>
      <c r="I62" s="100"/>
      <c r="J62" s="100"/>
      <c r="K62" s="103"/>
      <c r="L62" s="259"/>
      <c r="M62" s="264"/>
    </row>
    <row r="63" spans="1:13" s="54" customFormat="1" ht="12.75" hidden="1">
      <c r="A63" s="73"/>
      <c r="B63" s="55"/>
      <c r="C63" s="55"/>
      <c r="D63" s="55"/>
      <c r="E63" s="106"/>
      <c r="F63" s="110"/>
      <c r="G63" s="74"/>
      <c r="H63" s="178"/>
      <c r="I63" s="108"/>
      <c r="J63" s="108"/>
      <c r="K63" s="109"/>
      <c r="L63" s="260"/>
      <c r="M63" s="264"/>
    </row>
    <row r="64" spans="1:13" s="54" customFormat="1" ht="12.75" hidden="1">
      <c r="A64" s="73"/>
      <c r="B64" s="101"/>
      <c r="C64" s="101"/>
      <c r="D64" s="101"/>
      <c r="E64" s="102"/>
      <c r="F64" s="102"/>
      <c r="G64" s="74"/>
      <c r="H64" s="100"/>
      <c r="I64" s="100"/>
      <c r="J64" s="100"/>
      <c r="K64" s="103"/>
      <c r="L64" s="259"/>
      <c r="M64" s="264"/>
    </row>
    <row r="65" spans="1:13" s="54" customFormat="1" ht="12.75" hidden="1">
      <c r="A65" s="73"/>
      <c r="B65" s="55"/>
      <c r="C65" s="55"/>
      <c r="D65" s="55"/>
      <c r="E65" s="106"/>
      <c r="F65" s="107"/>
      <c r="G65" s="74"/>
      <c r="H65" s="101"/>
      <c r="I65" s="108"/>
      <c r="J65" s="108"/>
      <c r="K65" s="109"/>
      <c r="L65" s="260"/>
      <c r="M65" s="264"/>
    </row>
    <row r="66" spans="1:13" s="54" customFormat="1" ht="12.75" hidden="1">
      <c r="A66" s="73"/>
      <c r="B66" s="55"/>
      <c r="C66" s="55"/>
      <c r="D66" s="55"/>
      <c r="E66" s="106"/>
      <c r="F66" s="107"/>
      <c r="G66" s="74"/>
      <c r="H66" s="101"/>
      <c r="I66" s="108"/>
      <c r="J66" s="108"/>
      <c r="K66" s="109"/>
      <c r="L66" s="260"/>
      <c r="M66" s="264"/>
    </row>
    <row r="67" spans="1:13" s="54" customFormat="1" ht="12.75" hidden="1">
      <c r="A67" s="73"/>
      <c r="B67" s="173"/>
      <c r="C67" s="173"/>
      <c r="D67" s="173"/>
      <c r="E67" s="174"/>
      <c r="F67" s="174"/>
      <c r="G67" s="151"/>
      <c r="H67" s="175"/>
      <c r="I67" s="176"/>
      <c r="J67" s="176"/>
      <c r="K67" s="177"/>
      <c r="L67" s="258"/>
      <c r="M67" s="264"/>
    </row>
    <row r="68" spans="1:13" s="54" customFormat="1" ht="15" hidden="1">
      <c r="A68" s="73"/>
      <c r="B68" s="144"/>
      <c r="C68" s="144"/>
      <c r="D68" s="144"/>
      <c r="E68" s="145"/>
      <c r="F68" s="146"/>
      <c r="G68" s="74"/>
      <c r="H68" s="114"/>
      <c r="I68" s="147"/>
      <c r="J68" s="147"/>
      <c r="K68" s="148"/>
      <c r="L68" s="261"/>
      <c r="M68" s="264"/>
    </row>
    <row r="69" spans="1:13" s="54" customFormat="1" ht="12.75" hidden="1">
      <c r="A69" s="73"/>
      <c r="B69" s="173"/>
      <c r="C69" s="173"/>
      <c r="D69" s="173"/>
      <c r="E69" s="174"/>
      <c r="F69" s="174"/>
      <c r="G69" s="151"/>
      <c r="H69" s="175"/>
      <c r="I69" s="176"/>
      <c r="J69" s="176"/>
      <c r="K69" s="177"/>
      <c r="L69" s="258"/>
      <c r="M69" s="264"/>
    </row>
    <row r="70" spans="1:13" s="54" customFormat="1" ht="12.75" hidden="1">
      <c r="A70" s="73"/>
      <c r="B70" s="55"/>
      <c r="C70" s="55"/>
      <c r="D70" s="55"/>
      <c r="E70" s="106"/>
      <c r="F70" s="107"/>
      <c r="G70" s="74"/>
      <c r="H70" s="101"/>
      <c r="I70" s="108"/>
      <c r="J70" s="108"/>
      <c r="K70" s="109"/>
      <c r="L70" s="260"/>
      <c r="M70" s="264"/>
    </row>
    <row r="71" spans="1:13" s="54" customFormat="1" ht="12.75" hidden="1">
      <c r="A71" s="73"/>
      <c r="B71" s="55"/>
      <c r="C71" s="55"/>
      <c r="D71" s="55"/>
      <c r="E71" s="106"/>
      <c r="F71" s="110"/>
      <c r="G71" s="74"/>
      <c r="H71" s="178"/>
      <c r="I71" s="108"/>
      <c r="J71" s="108"/>
      <c r="K71" s="109"/>
      <c r="L71" s="260"/>
      <c r="M71" s="264"/>
    </row>
    <row r="72" spans="1:13" s="54" customFormat="1" ht="12.75" hidden="1">
      <c r="A72" s="73"/>
      <c r="B72" s="173"/>
      <c r="C72" s="173"/>
      <c r="D72" s="173"/>
      <c r="E72" s="174"/>
      <c r="F72" s="174"/>
      <c r="G72" s="151"/>
      <c r="H72" s="175"/>
      <c r="I72" s="176"/>
      <c r="J72" s="176"/>
      <c r="K72" s="177"/>
      <c r="L72" s="258"/>
      <c r="M72" s="264"/>
    </row>
    <row r="73" spans="1:13" s="54" customFormat="1" ht="12.75" hidden="1">
      <c r="A73" s="73"/>
      <c r="B73" s="173"/>
      <c r="C73" s="173"/>
      <c r="D73" s="173"/>
      <c r="E73" s="174"/>
      <c r="F73" s="174"/>
      <c r="G73" s="151"/>
      <c r="H73" s="175"/>
      <c r="I73" s="176"/>
      <c r="J73" s="176"/>
      <c r="K73" s="177"/>
      <c r="L73" s="258"/>
      <c r="M73" s="264"/>
    </row>
    <row r="74" spans="1:13" s="54" customFormat="1" ht="12.75" hidden="1">
      <c r="A74" s="73"/>
      <c r="B74" s="173"/>
      <c r="C74" s="173"/>
      <c r="D74" s="173"/>
      <c r="E74" s="174"/>
      <c r="F74" s="174"/>
      <c r="G74" s="151"/>
      <c r="H74" s="175"/>
      <c r="I74" s="176"/>
      <c r="J74" s="176"/>
      <c r="K74" s="177"/>
      <c r="L74" s="258"/>
      <c r="M74" s="264"/>
    </row>
    <row r="75" spans="1:13" s="54" customFormat="1" ht="12.75" hidden="1">
      <c r="A75" s="73"/>
      <c r="B75" s="173"/>
      <c r="C75" s="173"/>
      <c r="D75" s="173"/>
      <c r="E75" s="174"/>
      <c r="F75" s="174"/>
      <c r="G75" s="151"/>
      <c r="H75" s="175"/>
      <c r="I75" s="176"/>
      <c r="J75" s="176"/>
      <c r="K75" s="177"/>
      <c r="L75" s="258"/>
      <c r="M75" s="264"/>
    </row>
    <row r="76" spans="1:13" s="54" customFormat="1" ht="12.75" hidden="1">
      <c r="A76" s="73"/>
      <c r="B76" s="104"/>
      <c r="C76" s="104"/>
      <c r="D76" s="104"/>
      <c r="E76" s="105"/>
      <c r="F76" s="102"/>
      <c r="G76" s="74"/>
      <c r="H76" s="100"/>
      <c r="I76" s="100"/>
      <c r="J76" s="100"/>
      <c r="K76" s="103"/>
      <c r="L76" s="259"/>
      <c r="M76" s="264"/>
    </row>
    <row r="77" spans="1:13" s="54" customFormat="1" ht="12.75" hidden="1">
      <c r="A77" s="73"/>
      <c r="B77" s="55"/>
      <c r="C77" s="55"/>
      <c r="D77" s="55"/>
      <c r="E77" s="106"/>
      <c r="F77" s="110"/>
      <c r="G77" s="74"/>
      <c r="H77" s="178"/>
      <c r="I77" s="108"/>
      <c r="J77" s="108"/>
      <c r="K77" s="109"/>
      <c r="L77" s="260"/>
      <c r="M77" s="264"/>
    </row>
    <row r="78" spans="1:13" s="54" customFormat="1" ht="15" hidden="1">
      <c r="A78" s="73"/>
      <c r="B78" s="118"/>
      <c r="C78" s="118"/>
      <c r="D78" s="118"/>
      <c r="E78" s="112"/>
      <c r="F78" s="113"/>
      <c r="G78" s="74"/>
      <c r="H78" s="114"/>
      <c r="I78" s="115"/>
      <c r="J78" s="179"/>
      <c r="K78" s="116"/>
      <c r="L78" s="262"/>
      <c r="M78" s="264"/>
    </row>
    <row r="79" spans="1:13" s="54" customFormat="1" ht="12.75" hidden="1">
      <c r="A79" s="73"/>
      <c r="B79" s="101"/>
      <c r="C79" s="101"/>
      <c r="D79" s="101"/>
      <c r="E79" s="100"/>
      <c r="F79" s="102"/>
      <c r="G79" s="74"/>
      <c r="H79" s="101"/>
      <c r="I79" s="108"/>
      <c r="J79" s="108"/>
      <c r="K79" s="109"/>
      <c r="L79" s="260"/>
      <c r="M79" s="264"/>
    </row>
    <row r="80" spans="1:13" s="54" customFormat="1" ht="12.75" hidden="1">
      <c r="A80" s="73"/>
      <c r="B80" s="55"/>
      <c r="C80" s="55"/>
      <c r="D80" s="55"/>
      <c r="E80" s="106"/>
      <c r="F80" s="110"/>
      <c r="G80" s="74"/>
      <c r="H80" s="178"/>
      <c r="I80" s="108"/>
      <c r="J80" s="108"/>
      <c r="K80" s="109"/>
      <c r="L80" s="260"/>
      <c r="M80" s="264"/>
    </row>
    <row r="81" spans="1:13" s="54" customFormat="1" ht="12.75" hidden="1">
      <c r="A81" s="73"/>
      <c r="B81" s="55"/>
      <c r="C81" s="55"/>
      <c r="D81" s="55"/>
      <c r="E81" s="106"/>
      <c r="F81" s="107"/>
      <c r="G81" s="74"/>
      <c r="H81" s="101"/>
      <c r="I81" s="108"/>
      <c r="J81" s="108"/>
      <c r="K81" s="109"/>
      <c r="L81" s="260"/>
      <c r="M81" s="264"/>
    </row>
    <row r="82" spans="1:13" s="54" customFormat="1" ht="12.75" hidden="1">
      <c r="A82" s="73"/>
      <c r="B82" s="55"/>
      <c r="C82" s="55"/>
      <c r="D82" s="55"/>
      <c r="E82" s="106"/>
      <c r="F82" s="110"/>
      <c r="G82" s="74"/>
      <c r="H82" s="178"/>
      <c r="I82" s="108"/>
      <c r="J82" s="108"/>
      <c r="K82" s="109"/>
      <c r="L82" s="260"/>
      <c r="M82" s="264"/>
    </row>
    <row r="83" spans="1:13" s="54" customFormat="1" ht="12.75" hidden="1">
      <c r="A83" s="73"/>
      <c r="B83" s="104"/>
      <c r="C83" s="104"/>
      <c r="D83" s="104"/>
      <c r="E83" s="105"/>
      <c r="F83" s="102"/>
      <c r="G83" s="74"/>
      <c r="H83" s="100"/>
      <c r="I83" s="100"/>
      <c r="J83" s="100"/>
      <c r="K83" s="103"/>
      <c r="L83" s="259"/>
      <c r="M83" s="264"/>
    </row>
    <row r="84" spans="1:13" s="54" customFormat="1" ht="12.75" hidden="1">
      <c r="A84" s="73"/>
      <c r="B84" s="55"/>
      <c r="C84" s="55"/>
      <c r="D84" s="55"/>
      <c r="E84" s="106"/>
      <c r="F84" s="110"/>
      <c r="G84" s="74"/>
      <c r="H84" s="178"/>
      <c r="I84" s="108"/>
      <c r="J84" s="108"/>
      <c r="K84" s="109"/>
      <c r="L84" s="260"/>
      <c r="M84" s="264"/>
    </row>
    <row r="85" spans="1:13" s="54" customFormat="1" ht="12.75" hidden="1">
      <c r="A85" s="73"/>
      <c r="B85" s="55"/>
      <c r="C85" s="55"/>
      <c r="D85" s="55"/>
      <c r="E85" s="106"/>
      <c r="F85" s="107"/>
      <c r="G85" s="74"/>
      <c r="H85" s="101"/>
      <c r="I85" s="108"/>
      <c r="J85" s="108"/>
      <c r="K85" s="109"/>
      <c r="L85" s="260"/>
      <c r="M85" s="264"/>
    </row>
    <row r="86" spans="1:13" s="54" customFormat="1" ht="12.75" hidden="1">
      <c r="A86" s="73"/>
      <c r="B86" s="55"/>
      <c r="C86" s="55"/>
      <c r="D86" s="55"/>
      <c r="E86" s="106"/>
      <c r="F86" s="110"/>
      <c r="G86" s="74"/>
      <c r="H86" s="178"/>
      <c r="I86" s="108"/>
      <c r="J86" s="108"/>
      <c r="K86" s="109"/>
      <c r="L86" s="260"/>
      <c r="M86" s="264"/>
    </row>
    <row r="87" spans="1:13" s="54" customFormat="1" ht="12.75" hidden="1">
      <c r="A87" s="73"/>
      <c r="B87" s="101"/>
      <c r="C87" s="101"/>
      <c r="D87" s="101"/>
      <c r="E87" s="102"/>
      <c r="F87" s="102"/>
      <c r="G87" s="74"/>
      <c r="H87" s="100"/>
      <c r="I87" s="100"/>
      <c r="J87" s="100"/>
      <c r="K87" s="103"/>
      <c r="L87" s="259"/>
      <c r="M87" s="264"/>
    </row>
    <row r="88" spans="1:13" s="54" customFormat="1" ht="15.75" hidden="1">
      <c r="A88" s="73"/>
      <c r="B88" s="173"/>
      <c r="C88" s="173"/>
      <c r="D88" s="173"/>
      <c r="E88" s="174"/>
      <c r="F88" s="174"/>
      <c r="G88" s="151"/>
      <c r="H88" s="175"/>
      <c r="I88" s="176"/>
      <c r="J88" s="176"/>
      <c r="K88" s="180"/>
      <c r="L88" s="258"/>
      <c r="M88" s="264"/>
    </row>
    <row r="89" spans="1:13" s="54" customFormat="1" ht="12.75" hidden="1">
      <c r="A89" s="73"/>
      <c r="B89" s="55"/>
      <c r="C89" s="55"/>
      <c r="D89" s="55"/>
      <c r="E89" s="106"/>
      <c r="F89" s="110"/>
      <c r="G89" s="74"/>
      <c r="H89" s="178"/>
      <c r="I89" s="108"/>
      <c r="J89" s="108"/>
      <c r="K89" s="109"/>
      <c r="L89" s="260"/>
      <c r="M89" s="264"/>
    </row>
    <row r="90" spans="1:13" s="54" customFormat="1" ht="12.75" hidden="1">
      <c r="A90" s="73"/>
      <c r="B90" s="104"/>
      <c r="C90" s="104"/>
      <c r="D90" s="104"/>
      <c r="E90" s="105"/>
      <c r="F90" s="102"/>
      <c r="G90" s="74"/>
      <c r="H90" s="100"/>
      <c r="I90" s="100"/>
      <c r="J90" s="100"/>
      <c r="K90" s="103"/>
      <c r="L90" s="259"/>
      <c r="M90" s="264"/>
    </row>
    <row r="91" spans="1:13" s="54" customFormat="1" ht="12.75" hidden="1">
      <c r="A91" s="73"/>
      <c r="B91" s="55"/>
      <c r="C91" s="55"/>
      <c r="D91" s="55"/>
      <c r="E91" s="106"/>
      <c r="F91" s="110"/>
      <c r="G91" s="74"/>
      <c r="H91" s="178"/>
      <c r="I91" s="108"/>
      <c r="J91" s="108"/>
      <c r="K91" s="109"/>
      <c r="L91" s="260"/>
      <c r="M91" s="264"/>
    </row>
    <row r="92" spans="1:13" s="54" customFormat="1" ht="12.75" hidden="1">
      <c r="A92" s="73"/>
      <c r="B92" s="55"/>
      <c r="C92" s="55"/>
      <c r="D92" s="55"/>
      <c r="E92" s="106"/>
      <c r="F92" s="110"/>
      <c r="G92" s="74"/>
      <c r="H92" s="178"/>
      <c r="I92" s="108"/>
      <c r="J92" s="108"/>
      <c r="K92" s="109"/>
      <c r="L92" s="260"/>
      <c r="M92" s="264"/>
    </row>
    <row r="93" spans="1:13" s="54" customFormat="1" ht="15" hidden="1">
      <c r="A93" s="73"/>
      <c r="B93" s="111"/>
      <c r="C93" s="118"/>
      <c r="D93" s="118"/>
      <c r="E93" s="112"/>
      <c r="F93" s="113"/>
      <c r="G93" s="74"/>
      <c r="H93" s="114"/>
      <c r="I93" s="115"/>
      <c r="J93" s="179"/>
      <c r="K93" s="116"/>
      <c r="L93" s="262"/>
      <c r="M93" s="264"/>
    </row>
    <row r="94" spans="1:13" s="54" customFormat="1" ht="12.75" hidden="1">
      <c r="A94" s="73"/>
      <c r="B94" s="77"/>
      <c r="C94" s="77"/>
      <c r="D94" s="77"/>
      <c r="E94" s="78"/>
      <c r="F94" s="79"/>
      <c r="G94" s="74"/>
      <c r="H94" s="64"/>
      <c r="I94" s="64"/>
      <c r="J94" s="64"/>
      <c r="K94" s="80"/>
      <c r="L94" s="187"/>
      <c r="M94" s="264"/>
    </row>
    <row r="95" spans="1:13" s="54" customFormat="1" ht="15" hidden="1">
      <c r="A95" s="73"/>
      <c r="B95" s="89"/>
      <c r="C95" s="138"/>
      <c r="D95" s="138"/>
      <c r="E95" s="90"/>
      <c r="F95" s="91"/>
      <c r="G95" s="74"/>
      <c r="H95" s="92"/>
      <c r="I95" s="93"/>
      <c r="J95" s="181"/>
      <c r="K95" s="94"/>
      <c r="L95" s="252"/>
      <c r="M95" s="264"/>
    </row>
    <row r="96" spans="1:13" s="54" customFormat="1" ht="12.75" hidden="1">
      <c r="A96" s="73"/>
      <c r="B96" s="24"/>
      <c r="C96" s="24"/>
      <c r="D96" s="24"/>
      <c r="E96" s="25"/>
      <c r="F96" s="66"/>
      <c r="G96" s="74"/>
      <c r="H96" s="141"/>
      <c r="I96" s="17"/>
      <c r="J96" s="17"/>
      <c r="K96" s="69"/>
      <c r="L96" s="254"/>
      <c r="M96" s="264"/>
    </row>
    <row r="97" spans="1:13" s="54" customFormat="1" ht="15" hidden="1">
      <c r="A97" s="73"/>
      <c r="B97" s="89"/>
      <c r="C97" s="89"/>
      <c r="D97" s="89"/>
      <c r="E97" s="90"/>
      <c r="F97" s="91"/>
      <c r="G97" s="74"/>
      <c r="H97" s="92"/>
      <c r="I97" s="93"/>
      <c r="J97" s="93"/>
      <c r="K97" s="94"/>
      <c r="L97" s="252"/>
      <c r="M97" s="264"/>
    </row>
    <row r="98" spans="1:13" s="54" customFormat="1" ht="12.75" hidden="1">
      <c r="A98" s="73"/>
      <c r="B98" s="95"/>
      <c r="C98" s="95"/>
      <c r="D98" s="95"/>
      <c r="E98" s="70"/>
      <c r="F98" s="71"/>
      <c r="G98" s="74"/>
      <c r="H98" s="62"/>
      <c r="I98" s="62"/>
      <c r="J98" s="62"/>
      <c r="K98" s="72"/>
      <c r="L98" s="142"/>
      <c r="M98" s="264"/>
    </row>
    <row r="99" spans="1:13" s="54" customFormat="1" ht="12.75" hidden="1">
      <c r="A99" s="73"/>
      <c r="B99" s="97"/>
      <c r="C99" s="97"/>
      <c r="D99" s="97"/>
      <c r="E99" s="71"/>
      <c r="F99" s="71"/>
      <c r="G99" s="74"/>
      <c r="H99" s="62"/>
      <c r="I99" s="62"/>
      <c r="J99" s="62"/>
      <c r="K99" s="72"/>
      <c r="L99" s="142"/>
      <c r="M99" s="264"/>
    </row>
    <row r="100" spans="1:13" s="54" customFormat="1" ht="12.75" hidden="1">
      <c r="A100" s="73"/>
      <c r="B100" s="95"/>
      <c r="C100" s="95"/>
      <c r="D100" s="95"/>
      <c r="E100" s="70"/>
      <c r="F100" s="71"/>
      <c r="G100" s="74"/>
      <c r="H100" s="62"/>
      <c r="I100" s="62"/>
      <c r="J100" s="62"/>
      <c r="K100" s="72"/>
      <c r="L100" s="142"/>
      <c r="M100" s="264"/>
    </row>
    <row r="101" spans="1:13" s="54" customFormat="1" ht="12.75" hidden="1">
      <c r="A101" s="73"/>
      <c r="B101" s="24"/>
      <c r="C101" s="24"/>
      <c r="D101" s="24"/>
      <c r="E101" s="25"/>
      <c r="F101" s="66"/>
      <c r="G101" s="74"/>
      <c r="H101" s="141"/>
      <c r="I101" s="17"/>
      <c r="J101" s="17"/>
      <c r="K101" s="69"/>
      <c r="L101" s="254"/>
      <c r="M101" s="264"/>
    </row>
    <row r="102" spans="1:13" s="54" customFormat="1" ht="12.75" hidden="1">
      <c r="A102" s="73"/>
      <c r="B102" s="97"/>
      <c r="C102" s="97"/>
      <c r="D102" s="97"/>
      <c r="E102" s="71"/>
      <c r="F102" s="71"/>
      <c r="G102" s="74"/>
      <c r="H102" s="62"/>
      <c r="I102" s="62"/>
      <c r="J102" s="62"/>
      <c r="K102" s="72"/>
      <c r="L102" s="142"/>
      <c r="M102" s="264"/>
    </row>
    <row r="103" spans="1:13" s="54" customFormat="1" ht="12.75" hidden="1">
      <c r="A103" s="73"/>
      <c r="B103" s="163"/>
      <c r="C103" s="163"/>
      <c r="D103" s="163"/>
      <c r="E103" s="158"/>
      <c r="F103" s="162"/>
      <c r="G103" s="74"/>
      <c r="H103" s="163"/>
      <c r="I103" s="62"/>
      <c r="J103" s="62"/>
      <c r="K103" s="72"/>
      <c r="L103" s="255"/>
      <c r="M103" s="264"/>
    </row>
    <row r="104" spans="1:13" s="54" customFormat="1" ht="12.75" hidden="1">
      <c r="A104" s="73"/>
      <c r="B104" s="24"/>
      <c r="C104" s="24"/>
      <c r="D104" s="24"/>
      <c r="E104" s="25"/>
      <c r="F104" s="66"/>
      <c r="G104" s="74"/>
      <c r="H104" s="141"/>
      <c r="I104" s="17"/>
      <c r="J104" s="17"/>
      <c r="K104" s="69"/>
      <c r="L104" s="254"/>
      <c r="M104" s="264"/>
    </row>
    <row r="105" spans="1:13" s="54" customFormat="1" ht="12.75" hidden="1">
      <c r="A105" s="73"/>
      <c r="B105" s="95"/>
      <c r="C105" s="95"/>
      <c r="D105" s="95"/>
      <c r="E105" s="17"/>
      <c r="F105" s="182"/>
      <c r="G105" s="74"/>
      <c r="H105" s="183"/>
      <c r="I105" s="70"/>
      <c r="J105" s="70"/>
      <c r="K105" s="184"/>
      <c r="L105" s="263"/>
      <c r="M105" s="264"/>
    </row>
    <row r="106" spans="1:13" s="54" customFormat="1" ht="12.75" hidden="1">
      <c r="A106" s="73"/>
      <c r="B106" s="24"/>
      <c r="C106" s="24"/>
      <c r="D106" s="24"/>
      <c r="E106" s="25"/>
      <c r="F106" s="96"/>
      <c r="G106" s="74"/>
      <c r="H106" s="97"/>
      <c r="I106" s="17"/>
      <c r="J106" s="17"/>
      <c r="K106" s="69"/>
      <c r="L106" s="254"/>
      <c r="M106" s="264"/>
    </row>
    <row r="107" spans="1:13" s="54" customFormat="1" ht="12.75" hidden="1">
      <c r="A107" s="73"/>
      <c r="B107" s="24"/>
      <c r="C107" s="24"/>
      <c r="D107" s="24"/>
      <c r="E107" s="25"/>
      <c r="F107" s="66"/>
      <c r="G107" s="74"/>
      <c r="H107" s="97"/>
      <c r="I107" s="17"/>
      <c r="J107" s="17"/>
      <c r="K107" s="69"/>
      <c r="L107" s="254"/>
      <c r="M107" s="264"/>
    </row>
    <row r="108" spans="1:13" s="54" customFormat="1" ht="12.75" hidden="1">
      <c r="A108" s="73"/>
      <c r="B108" s="95"/>
      <c r="C108" s="95"/>
      <c r="D108" s="95"/>
      <c r="E108" s="70"/>
      <c r="F108" s="71"/>
      <c r="G108" s="74"/>
      <c r="H108" s="62"/>
      <c r="I108" s="62"/>
      <c r="J108" s="62"/>
      <c r="K108" s="72"/>
      <c r="L108" s="142"/>
      <c r="M108" s="264"/>
    </row>
    <row r="109" spans="1:13" s="54" customFormat="1" ht="12.75" hidden="1">
      <c r="A109" s="73"/>
      <c r="B109" s="24"/>
      <c r="C109" s="24"/>
      <c r="D109" s="24"/>
      <c r="E109" s="25"/>
      <c r="F109" s="66"/>
      <c r="G109" s="74"/>
      <c r="H109" s="141"/>
      <c r="I109" s="17"/>
      <c r="J109" s="17"/>
      <c r="K109" s="69"/>
      <c r="L109" s="254"/>
      <c r="M109" s="264"/>
    </row>
    <row r="110" spans="1:13" s="54" customFormat="1" ht="12.75" hidden="1">
      <c r="A110" s="73"/>
      <c r="B110" s="97"/>
      <c r="C110" s="97"/>
      <c r="D110" s="97"/>
      <c r="E110" s="71"/>
      <c r="F110" s="71"/>
      <c r="G110" s="74"/>
      <c r="H110" s="62"/>
      <c r="I110" s="62"/>
      <c r="J110" s="62"/>
      <c r="K110" s="72"/>
      <c r="L110" s="142"/>
      <c r="M110" s="264"/>
    </row>
    <row r="111" spans="1:13" s="54" customFormat="1" ht="12.75" hidden="1">
      <c r="A111" s="73"/>
      <c r="B111" s="24"/>
      <c r="C111" s="24"/>
      <c r="D111" s="24"/>
      <c r="E111" s="25"/>
      <c r="F111" s="96"/>
      <c r="G111" s="74"/>
      <c r="H111" s="97"/>
      <c r="I111" s="17"/>
      <c r="J111" s="17"/>
      <c r="K111" s="69"/>
      <c r="L111" s="254"/>
      <c r="M111" s="264"/>
    </row>
    <row r="112" spans="1:13" s="54" customFormat="1" ht="12.75" hidden="1">
      <c r="A112" s="73"/>
      <c r="B112" s="164"/>
      <c r="C112" s="164"/>
      <c r="D112" s="164"/>
      <c r="E112" s="165"/>
      <c r="F112" s="166"/>
      <c r="G112" s="167"/>
      <c r="H112" s="168"/>
      <c r="I112" s="169"/>
      <c r="J112" s="169"/>
      <c r="K112" s="143"/>
      <c r="L112" s="256"/>
      <c r="M112" s="264"/>
    </row>
    <row r="113" spans="1:13" s="54" customFormat="1" ht="12.75" hidden="1">
      <c r="A113" s="73"/>
      <c r="B113" s="97"/>
      <c r="C113" s="97"/>
      <c r="D113" s="97"/>
      <c r="E113" s="70"/>
      <c r="F113" s="71"/>
      <c r="G113" s="74"/>
      <c r="H113" s="97"/>
      <c r="I113" s="62"/>
      <c r="J113" s="62"/>
      <c r="K113" s="72"/>
      <c r="L113" s="142"/>
      <c r="M113" s="264"/>
    </row>
    <row r="114" spans="1:13" s="54" customFormat="1" ht="12.75" hidden="1">
      <c r="A114" s="73"/>
      <c r="B114" s="24"/>
      <c r="C114" s="24"/>
      <c r="D114" s="24"/>
      <c r="E114" s="25"/>
      <c r="F114" s="66"/>
      <c r="G114" s="74"/>
      <c r="H114" s="141"/>
      <c r="I114" s="17"/>
      <c r="J114" s="17"/>
      <c r="K114" s="69"/>
      <c r="L114" s="254"/>
      <c r="M114" s="264"/>
    </row>
    <row r="115" spans="1:13" s="54" customFormat="1" ht="12.75" hidden="1">
      <c r="A115" s="73"/>
      <c r="B115" s="24"/>
      <c r="C115" s="24"/>
      <c r="D115" s="24"/>
      <c r="E115" s="25"/>
      <c r="F115" s="96"/>
      <c r="G115" s="74"/>
      <c r="H115" s="97"/>
      <c r="I115" s="17"/>
      <c r="J115" s="17"/>
      <c r="K115" s="69"/>
      <c r="L115" s="254"/>
      <c r="M115" s="264"/>
    </row>
    <row r="116" spans="1:13" s="54" customFormat="1" ht="12.75" hidden="1">
      <c r="A116" s="73"/>
      <c r="B116" s="24"/>
      <c r="C116" s="24"/>
      <c r="D116" s="24"/>
      <c r="E116" s="25"/>
      <c r="F116" s="66"/>
      <c r="G116" s="74"/>
      <c r="H116" s="68"/>
      <c r="I116" s="17"/>
      <c r="J116" s="17"/>
      <c r="K116" s="143"/>
      <c r="L116" s="254"/>
      <c r="M116" s="264"/>
    </row>
    <row r="117" spans="1:13" s="54" customFormat="1" ht="12.75" hidden="1">
      <c r="A117" s="73"/>
      <c r="B117" s="97"/>
      <c r="C117" s="97"/>
      <c r="D117" s="97"/>
      <c r="E117" s="71"/>
      <c r="F117" s="71"/>
      <c r="G117" s="74"/>
      <c r="H117" s="62"/>
      <c r="I117" s="62"/>
      <c r="J117" s="62"/>
      <c r="K117" s="72"/>
      <c r="L117" s="142"/>
      <c r="M117" s="264"/>
    </row>
    <row r="118" spans="1:13" s="54" customFormat="1" ht="12.75" hidden="1">
      <c r="A118" s="73"/>
      <c r="B118" s="52"/>
      <c r="C118" s="52"/>
      <c r="D118" s="52"/>
      <c r="E118" s="25"/>
      <c r="F118" s="96"/>
      <c r="G118" s="74"/>
      <c r="H118" s="97"/>
      <c r="I118" s="17"/>
      <c r="J118" s="17"/>
      <c r="K118" s="69"/>
      <c r="L118" s="254"/>
      <c r="M118" s="264"/>
    </row>
    <row r="119" spans="1:13" ht="12.75" hidden="1">
      <c r="A119" s="73"/>
      <c r="B119" s="296"/>
      <c r="C119" s="296"/>
      <c r="D119" s="296"/>
      <c r="E119" s="297"/>
      <c r="F119" s="297"/>
      <c r="G119" s="29"/>
      <c r="H119" s="29"/>
      <c r="I119" s="294"/>
      <c r="J119" s="294"/>
      <c r="K119" s="295"/>
      <c r="L119" s="29"/>
      <c r="M119" s="264"/>
    </row>
    <row r="120" spans="1:13" ht="12.75" hidden="1">
      <c r="A120" s="73"/>
      <c r="B120" s="296"/>
      <c r="C120" s="296"/>
      <c r="D120" s="296"/>
      <c r="E120" s="297"/>
      <c r="F120" s="297"/>
      <c r="G120" s="29"/>
      <c r="H120" s="29"/>
      <c r="I120" s="294"/>
      <c r="J120" s="294"/>
      <c r="K120" s="295"/>
      <c r="L120" s="29"/>
      <c r="M120" s="264"/>
    </row>
    <row r="121" spans="1:13" ht="12.75" hidden="1">
      <c r="A121" s="73"/>
      <c r="B121" s="296"/>
      <c r="C121" s="296"/>
      <c r="D121" s="296"/>
      <c r="E121" s="297"/>
      <c r="F121" s="297"/>
      <c r="G121" s="29"/>
      <c r="H121" s="29"/>
      <c r="I121" s="294"/>
      <c r="J121" s="294"/>
      <c r="K121" s="295"/>
      <c r="L121" s="29"/>
      <c r="M121" s="264"/>
    </row>
    <row r="122" spans="1:13" ht="12.75" hidden="1">
      <c r="A122" s="73"/>
      <c r="B122" s="296"/>
      <c r="C122" s="296"/>
      <c r="D122" s="296"/>
      <c r="E122" s="297"/>
      <c r="F122" s="297"/>
      <c r="G122" s="29"/>
      <c r="H122" s="29"/>
      <c r="I122" s="294"/>
      <c r="J122" s="294"/>
      <c r="K122" s="295"/>
      <c r="L122" s="29"/>
      <c r="M122" s="264"/>
    </row>
    <row r="123" spans="1:13" ht="12.75" hidden="1">
      <c r="A123" s="73"/>
      <c r="B123" s="296"/>
      <c r="C123" s="296"/>
      <c r="D123" s="296"/>
      <c r="E123" s="297"/>
      <c r="F123" s="297"/>
      <c r="G123" s="29"/>
      <c r="H123" s="29"/>
      <c r="I123" s="294"/>
      <c r="J123" s="294"/>
      <c r="K123" s="295"/>
      <c r="L123" s="29"/>
      <c r="M123" s="264"/>
    </row>
    <row r="124" spans="1:13" ht="12.75" hidden="1">
      <c r="A124" s="73"/>
      <c r="B124" s="296"/>
      <c r="C124" s="296"/>
      <c r="D124" s="296"/>
      <c r="E124" s="297"/>
      <c r="F124" s="297"/>
      <c r="G124" s="29"/>
      <c r="H124" s="29"/>
      <c r="I124" s="294"/>
      <c r="J124" s="294"/>
      <c r="K124" s="295"/>
      <c r="L124" s="29"/>
      <c r="M124" s="264"/>
    </row>
    <row r="125" spans="1:13" ht="12.75" hidden="1">
      <c r="A125" s="73"/>
      <c r="B125" s="296"/>
      <c r="C125" s="296"/>
      <c r="D125" s="296"/>
      <c r="E125" s="297"/>
      <c r="F125" s="297"/>
      <c r="G125" s="29"/>
      <c r="H125" s="29"/>
      <c r="I125" s="294"/>
      <c r="J125" s="294"/>
      <c r="K125" s="295"/>
      <c r="L125" s="29"/>
      <c r="M125" s="264"/>
    </row>
    <row r="126" spans="1:13" ht="12.75" hidden="1">
      <c r="A126" s="73"/>
      <c r="B126" s="296"/>
      <c r="C126" s="296"/>
      <c r="D126" s="296"/>
      <c r="E126" s="297"/>
      <c r="F126" s="297"/>
      <c r="G126" s="29"/>
      <c r="H126" s="29"/>
      <c r="I126" s="294"/>
      <c r="J126" s="294"/>
      <c r="K126" s="295"/>
      <c r="L126" s="29"/>
      <c r="M126" s="264"/>
    </row>
    <row r="127" spans="1:13" ht="12.75" hidden="1">
      <c r="A127" s="73"/>
      <c r="B127" s="296"/>
      <c r="C127" s="296"/>
      <c r="D127" s="296"/>
      <c r="E127" s="297"/>
      <c r="F127" s="297"/>
      <c r="G127" s="29"/>
      <c r="H127" s="29"/>
      <c r="I127" s="294"/>
      <c r="J127" s="294"/>
      <c r="K127" s="295"/>
      <c r="L127" s="29"/>
      <c r="M127" s="264"/>
    </row>
    <row r="128" spans="1:13" ht="12.75" hidden="1">
      <c r="A128" s="73"/>
      <c r="B128" s="296"/>
      <c r="C128" s="296"/>
      <c r="D128" s="296"/>
      <c r="E128" s="297"/>
      <c r="F128" s="297"/>
      <c r="G128" s="29"/>
      <c r="H128" s="29"/>
      <c r="I128" s="294"/>
      <c r="J128" s="294"/>
      <c r="K128" s="295"/>
      <c r="L128" s="29"/>
      <c r="M128" s="264"/>
    </row>
    <row r="129" spans="1:13" ht="12.75" hidden="1">
      <c r="A129" s="73"/>
      <c r="B129" s="296"/>
      <c r="C129" s="296"/>
      <c r="D129" s="296"/>
      <c r="E129" s="297"/>
      <c r="F129" s="297"/>
      <c r="G129" s="29"/>
      <c r="H129" s="29"/>
      <c r="I129" s="294"/>
      <c r="J129" s="294"/>
      <c r="K129" s="295"/>
      <c r="L129" s="29"/>
      <c r="M129" s="264"/>
    </row>
    <row r="130" spans="1:13" ht="12.75" hidden="1">
      <c r="A130" s="73"/>
      <c r="B130" s="296"/>
      <c r="C130" s="296"/>
      <c r="D130" s="296"/>
      <c r="E130" s="297"/>
      <c r="F130" s="297"/>
      <c r="G130" s="29"/>
      <c r="H130" s="29"/>
      <c r="I130" s="294"/>
      <c r="J130" s="294"/>
      <c r="K130" s="295"/>
      <c r="L130" s="29"/>
      <c r="M130" s="264"/>
    </row>
    <row r="131" spans="1:13" ht="12.75" hidden="1">
      <c r="A131" s="73"/>
      <c r="B131" s="296"/>
      <c r="C131" s="296"/>
      <c r="D131" s="296"/>
      <c r="E131" s="297"/>
      <c r="F131" s="297"/>
      <c r="G131" s="29"/>
      <c r="H131" s="29"/>
      <c r="I131" s="294"/>
      <c r="J131" s="294"/>
      <c r="K131" s="295"/>
      <c r="L131" s="29"/>
      <c r="M131" s="264"/>
    </row>
    <row r="132" spans="1:13" ht="12.75" hidden="1">
      <c r="A132" s="73"/>
      <c r="B132" s="296"/>
      <c r="C132" s="296"/>
      <c r="D132" s="296"/>
      <c r="E132" s="297"/>
      <c r="F132" s="297"/>
      <c r="G132" s="29"/>
      <c r="H132" s="29"/>
      <c r="I132" s="294"/>
      <c r="J132" s="294"/>
      <c r="K132" s="295"/>
      <c r="L132" s="29"/>
      <c r="M132" s="264"/>
    </row>
    <row r="133" spans="1:13" ht="12.75" hidden="1">
      <c r="A133" s="73"/>
      <c r="B133" s="296"/>
      <c r="C133" s="296"/>
      <c r="D133" s="296"/>
      <c r="E133" s="297"/>
      <c r="F133" s="297"/>
      <c r="G133" s="29"/>
      <c r="H133" s="29"/>
      <c r="I133" s="294"/>
      <c r="J133" s="294"/>
      <c r="K133" s="295"/>
      <c r="L133" s="29"/>
      <c r="M133" s="264"/>
    </row>
    <row r="134" spans="1:13" ht="12.75" hidden="1">
      <c r="A134" s="73"/>
      <c r="B134" s="296"/>
      <c r="C134" s="296"/>
      <c r="D134" s="296"/>
      <c r="E134" s="297"/>
      <c r="F134" s="297"/>
      <c r="G134" s="29"/>
      <c r="H134" s="29"/>
      <c r="I134" s="294"/>
      <c r="J134" s="294"/>
      <c r="K134" s="295"/>
      <c r="L134" s="29"/>
      <c r="M134" s="264"/>
    </row>
    <row r="135" spans="1:13" ht="12.75" hidden="1">
      <c r="A135" s="73"/>
      <c r="B135" s="296"/>
      <c r="C135" s="296"/>
      <c r="D135" s="296"/>
      <c r="E135" s="297"/>
      <c r="F135" s="297"/>
      <c r="G135" s="29"/>
      <c r="H135" s="29"/>
      <c r="I135" s="294"/>
      <c r="J135" s="294"/>
      <c r="K135" s="295"/>
      <c r="L135" s="29"/>
      <c r="M135" s="264"/>
    </row>
    <row r="136" spans="1:13" ht="12.75" hidden="1">
      <c r="A136" s="73"/>
      <c r="B136" s="296"/>
      <c r="C136" s="296"/>
      <c r="D136" s="296"/>
      <c r="E136" s="297"/>
      <c r="F136" s="297"/>
      <c r="G136" s="29"/>
      <c r="H136" s="29"/>
      <c r="I136" s="294"/>
      <c r="J136" s="294"/>
      <c r="K136" s="295"/>
      <c r="L136" s="29"/>
      <c r="M136" s="264"/>
    </row>
    <row r="137" spans="1:13" ht="12.75" hidden="1">
      <c r="A137" s="73"/>
      <c r="B137" s="296"/>
      <c r="C137" s="296"/>
      <c r="D137" s="296"/>
      <c r="E137" s="297"/>
      <c r="F137" s="297"/>
      <c r="G137" s="29"/>
      <c r="H137" s="29"/>
      <c r="I137" s="294"/>
      <c r="J137" s="294"/>
      <c r="K137" s="295"/>
      <c r="L137" s="29"/>
      <c r="M137" s="264"/>
    </row>
    <row r="138" spans="1:13" ht="12.75" hidden="1">
      <c r="A138" s="73"/>
      <c r="B138" s="296"/>
      <c r="C138" s="296"/>
      <c r="D138" s="296"/>
      <c r="E138" s="297"/>
      <c r="F138" s="297"/>
      <c r="G138" s="29"/>
      <c r="H138" s="29"/>
      <c r="I138" s="294"/>
      <c r="J138" s="294"/>
      <c r="K138" s="295"/>
      <c r="L138" s="29"/>
      <c r="M138" s="264"/>
    </row>
    <row r="139" spans="1:13" ht="12.75" hidden="1">
      <c r="A139" s="73"/>
      <c r="B139" s="296"/>
      <c r="C139" s="296"/>
      <c r="D139" s="296"/>
      <c r="E139" s="297"/>
      <c r="F139" s="297"/>
      <c r="G139" s="29"/>
      <c r="H139" s="29"/>
      <c r="I139" s="294"/>
      <c r="J139" s="294"/>
      <c r="K139" s="295"/>
      <c r="L139" s="29"/>
      <c r="M139" s="264"/>
    </row>
    <row r="140" spans="1:13" ht="12.75" hidden="1">
      <c r="A140" s="73"/>
      <c r="B140" s="296"/>
      <c r="C140" s="296"/>
      <c r="D140" s="296"/>
      <c r="E140" s="297"/>
      <c r="F140" s="297"/>
      <c r="G140" s="29"/>
      <c r="H140" s="29"/>
      <c r="I140" s="294"/>
      <c r="J140" s="294"/>
      <c r="K140" s="295"/>
      <c r="L140" s="29"/>
      <c r="M140" s="264"/>
    </row>
    <row r="141" spans="1:13" ht="12.75" hidden="1">
      <c r="A141" s="73"/>
      <c r="B141" s="296"/>
      <c r="C141" s="296"/>
      <c r="D141" s="296"/>
      <c r="E141" s="297"/>
      <c r="F141" s="297"/>
      <c r="G141" s="29"/>
      <c r="H141" s="29"/>
      <c r="I141" s="294"/>
      <c r="J141" s="294"/>
      <c r="K141" s="295"/>
      <c r="L141" s="29"/>
      <c r="M141" s="264"/>
    </row>
    <row r="142" spans="1:13" ht="12.75" hidden="1">
      <c r="A142" s="73"/>
      <c r="B142" s="296"/>
      <c r="C142" s="296"/>
      <c r="D142" s="296"/>
      <c r="E142" s="297"/>
      <c r="F142" s="297"/>
      <c r="G142" s="29"/>
      <c r="H142" s="29"/>
      <c r="I142" s="294"/>
      <c r="J142" s="294"/>
      <c r="K142" s="295"/>
      <c r="L142" s="29"/>
      <c r="M142" s="264"/>
    </row>
    <row r="143" spans="1:13" ht="12.75" hidden="1">
      <c r="A143" s="73"/>
      <c r="B143" s="296"/>
      <c r="C143" s="296"/>
      <c r="D143" s="296"/>
      <c r="E143" s="297"/>
      <c r="F143" s="297"/>
      <c r="G143" s="29"/>
      <c r="H143" s="29"/>
      <c r="I143" s="294"/>
      <c r="J143" s="294"/>
      <c r="K143" s="295"/>
      <c r="L143" s="29"/>
      <c r="M143" s="264"/>
    </row>
    <row r="144" spans="1:13" ht="12.75" hidden="1">
      <c r="A144" s="73"/>
      <c r="B144" s="296"/>
      <c r="C144" s="296"/>
      <c r="D144" s="296"/>
      <c r="E144" s="297"/>
      <c r="F144" s="297"/>
      <c r="G144" s="29"/>
      <c r="H144" s="29"/>
      <c r="I144" s="294"/>
      <c r="J144" s="294"/>
      <c r="K144" s="295"/>
      <c r="L144" s="29"/>
      <c r="M144" s="264"/>
    </row>
    <row r="145" spans="1:13" ht="12.75" hidden="1">
      <c r="A145" s="73"/>
      <c r="B145" s="296"/>
      <c r="C145" s="296"/>
      <c r="D145" s="296"/>
      <c r="E145" s="297"/>
      <c r="F145" s="297"/>
      <c r="G145" s="29"/>
      <c r="H145" s="29"/>
      <c r="I145" s="294"/>
      <c r="J145" s="294"/>
      <c r="K145" s="295"/>
      <c r="L145" s="29"/>
      <c r="M145" s="264"/>
    </row>
    <row r="146" spans="1:13" ht="12.75" hidden="1">
      <c r="A146" s="73"/>
      <c r="B146" s="296"/>
      <c r="C146" s="296"/>
      <c r="D146" s="296"/>
      <c r="E146" s="297"/>
      <c r="F146" s="297"/>
      <c r="G146" s="29"/>
      <c r="H146" s="29"/>
      <c r="I146" s="294"/>
      <c r="J146" s="294"/>
      <c r="K146" s="295"/>
      <c r="L146" s="29"/>
      <c r="M146" s="264"/>
    </row>
    <row r="147" spans="1:13" ht="12.75" hidden="1">
      <c r="A147" s="73"/>
      <c r="B147" s="296"/>
      <c r="C147" s="296"/>
      <c r="D147" s="296"/>
      <c r="E147" s="297"/>
      <c r="F147" s="297"/>
      <c r="G147" s="29"/>
      <c r="H147" s="29"/>
      <c r="I147" s="294"/>
      <c r="J147" s="294"/>
      <c r="K147" s="295"/>
      <c r="L147" s="29"/>
      <c r="M147" s="264"/>
    </row>
    <row r="148" spans="1:13" ht="12.75" hidden="1">
      <c r="A148" s="73"/>
      <c r="B148" s="296"/>
      <c r="C148" s="296"/>
      <c r="D148" s="296"/>
      <c r="E148" s="297"/>
      <c r="F148" s="297"/>
      <c r="G148" s="29"/>
      <c r="H148" s="29"/>
      <c r="I148" s="294"/>
      <c r="J148" s="294"/>
      <c r="K148" s="295"/>
      <c r="L148" s="29"/>
      <c r="M148" s="264"/>
    </row>
    <row r="149" spans="1:13" ht="12.75" hidden="1">
      <c r="A149" s="73"/>
      <c r="B149" s="296"/>
      <c r="C149" s="296"/>
      <c r="D149" s="296"/>
      <c r="E149" s="297"/>
      <c r="F149" s="297"/>
      <c r="G149" s="29"/>
      <c r="H149" s="29"/>
      <c r="I149" s="294"/>
      <c r="J149" s="294"/>
      <c r="K149" s="295"/>
      <c r="L149" s="29"/>
      <c r="M149" s="264"/>
    </row>
    <row r="150" spans="1:13" ht="12.75" hidden="1">
      <c r="A150" s="73"/>
      <c r="B150" s="296"/>
      <c r="C150" s="296"/>
      <c r="D150" s="296"/>
      <c r="E150" s="297"/>
      <c r="F150" s="297"/>
      <c r="G150" s="29"/>
      <c r="H150" s="29"/>
      <c r="I150" s="294"/>
      <c r="J150" s="294"/>
      <c r="K150" s="295"/>
      <c r="L150" s="29"/>
      <c r="M150" s="264"/>
    </row>
    <row r="151" spans="1:13" ht="12.75" hidden="1">
      <c r="A151" s="73"/>
      <c r="B151" s="296"/>
      <c r="C151" s="296"/>
      <c r="D151" s="296"/>
      <c r="E151" s="297"/>
      <c r="F151" s="297"/>
      <c r="G151" s="29"/>
      <c r="H151" s="29"/>
      <c r="I151" s="294"/>
      <c r="J151" s="294"/>
      <c r="K151" s="295"/>
      <c r="L151" s="29"/>
      <c r="M151" s="264"/>
    </row>
    <row r="152" spans="1:13" ht="12.75" hidden="1">
      <c r="A152" s="73"/>
      <c r="B152" s="296"/>
      <c r="C152" s="296"/>
      <c r="D152" s="296"/>
      <c r="E152" s="297"/>
      <c r="F152" s="297"/>
      <c r="G152" s="29"/>
      <c r="H152" s="29"/>
      <c r="I152" s="294"/>
      <c r="J152" s="294"/>
      <c r="K152" s="295"/>
      <c r="L152" s="29"/>
      <c r="M152" s="264"/>
    </row>
    <row r="153" spans="1:13" ht="12.75" hidden="1">
      <c r="A153" s="73"/>
      <c r="B153" s="296"/>
      <c r="C153" s="296"/>
      <c r="D153" s="296"/>
      <c r="E153" s="297"/>
      <c r="F153" s="297"/>
      <c r="G153" s="29"/>
      <c r="H153" s="29"/>
      <c r="I153" s="294"/>
      <c r="J153" s="294"/>
      <c r="K153" s="295"/>
      <c r="L153" s="29"/>
      <c r="M153" s="264"/>
    </row>
    <row r="154" spans="1:13" ht="12.75" hidden="1">
      <c r="A154" s="73"/>
      <c r="B154" s="296"/>
      <c r="C154" s="296"/>
      <c r="D154" s="296"/>
      <c r="E154" s="297"/>
      <c r="F154" s="297"/>
      <c r="G154" s="29"/>
      <c r="H154" s="29"/>
      <c r="I154" s="294"/>
      <c r="J154" s="294"/>
      <c r="K154" s="295"/>
      <c r="L154" s="29"/>
      <c r="M154" s="264"/>
    </row>
    <row r="155" spans="1:13" ht="12.75" hidden="1">
      <c r="A155" s="73"/>
      <c r="B155" s="296"/>
      <c r="C155" s="296"/>
      <c r="D155" s="296"/>
      <c r="E155" s="297"/>
      <c r="F155" s="297"/>
      <c r="G155" s="29"/>
      <c r="H155" s="29"/>
      <c r="I155" s="294"/>
      <c r="J155" s="294"/>
      <c r="K155" s="295"/>
      <c r="L155" s="29"/>
      <c r="M155" s="264"/>
    </row>
    <row r="156" spans="1:13" ht="12.75" hidden="1">
      <c r="A156" s="73"/>
      <c r="B156" s="296"/>
      <c r="C156" s="296"/>
      <c r="D156" s="296"/>
      <c r="E156" s="297"/>
      <c r="F156" s="297"/>
      <c r="G156" s="29"/>
      <c r="H156" s="29"/>
      <c r="I156" s="294"/>
      <c r="J156" s="294"/>
      <c r="K156" s="295"/>
      <c r="L156" s="29"/>
      <c r="M156" s="264"/>
    </row>
    <row r="157" spans="1:13" ht="12.75" hidden="1">
      <c r="A157" s="73"/>
      <c r="B157" s="296"/>
      <c r="C157" s="296"/>
      <c r="D157" s="296"/>
      <c r="E157" s="297"/>
      <c r="F157" s="297"/>
      <c r="G157" s="29"/>
      <c r="H157" s="29"/>
      <c r="I157" s="294"/>
      <c r="J157" s="294"/>
      <c r="K157" s="295"/>
      <c r="L157" s="29"/>
      <c r="M157" s="264"/>
    </row>
    <row r="158" spans="1:13" ht="12.75" hidden="1">
      <c r="A158" s="73"/>
      <c r="B158" s="296"/>
      <c r="C158" s="296"/>
      <c r="D158" s="296"/>
      <c r="E158" s="297"/>
      <c r="F158" s="297"/>
      <c r="G158" s="29"/>
      <c r="H158" s="29"/>
      <c r="I158" s="294"/>
      <c r="J158" s="294"/>
      <c r="K158" s="295"/>
      <c r="L158" s="29"/>
      <c r="M158" s="264"/>
    </row>
    <row r="159" spans="1:13" ht="12.75" hidden="1">
      <c r="A159" s="73"/>
      <c r="B159" s="296"/>
      <c r="C159" s="296"/>
      <c r="D159" s="296"/>
      <c r="E159" s="297"/>
      <c r="F159" s="297"/>
      <c r="G159" s="29"/>
      <c r="H159" s="29"/>
      <c r="I159" s="294"/>
      <c r="J159" s="294"/>
      <c r="K159" s="295"/>
      <c r="L159" s="29"/>
      <c r="M159" s="264"/>
    </row>
    <row r="160" spans="1:13" ht="12.75" hidden="1">
      <c r="A160" s="73"/>
      <c r="B160" s="296"/>
      <c r="C160" s="296"/>
      <c r="D160" s="296"/>
      <c r="E160" s="297"/>
      <c r="F160" s="297"/>
      <c r="G160" s="29"/>
      <c r="H160" s="29"/>
      <c r="I160" s="294"/>
      <c r="J160" s="294"/>
      <c r="K160" s="295"/>
      <c r="L160" s="29"/>
      <c r="M160" s="264"/>
    </row>
    <row r="161" spans="1:13" ht="12.75" hidden="1">
      <c r="A161" s="73"/>
      <c r="B161" s="296"/>
      <c r="C161" s="296"/>
      <c r="D161" s="296"/>
      <c r="E161" s="297"/>
      <c r="F161" s="297"/>
      <c r="G161" s="29"/>
      <c r="H161" s="29"/>
      <c r="I161" s="294"/>
      <c r="J161" s="294"/>
      <c r="K161" s="295"/>
      <c r="L161" s="29"/>
      <c r="M161" s="264"/>
    </row>
    <row r="162" spans="1:13" ht="12.75" hidden="1">
      <c r="A162" s="73"/>
      <c r="B162" s="296"/>
      <c r="C162" s="296"/>
      <c r="D162" s="296"/>
      <c r="E162" s="297"/>
      <c r="F162" s="297"/>
      <c r="G162" s="29"/>
      <c r="H162" s="29"/>
      <c r="I162" s="294"/>
      <c r="J162" s="294"/>
      <c r="K162" s="295"/>
      <c r="L162" s="29"/>
      <c r="M162" s="264"/>
    </row>
    <row r="163" spans="1:13" ht="12.75" hidden="1">
      <c r="A163" s="73"/>
      <c r="B163" s="296"/>
      <c r="C163" s="296"/>
      <c r="D163" s="296"/>
      <c r="E163" s="297"/>
      <c r="F163" s="297"/>
      <c r="G163" s="29"/>
      <c r="H163" s="29"/>
      <c r="I163" s="294"/>
      <c r="J163" s="294"/>
      <c r="K163" s="295"/>
      <c r="L163" s="29"/>
      <c r="M163" s="264"/>
    </row>
    <row r="164" spans="1:13" ht="12.75" hidden="1">
      <c r="A164" s="73"/>
      <c r="B164" s="296"/>
      <c r="C164" s="296"/>
      <c r="D164" s="296"/>
      <c r="E164" s="297"/>
      <c r="F164" s="297"/>
      <c r="G164" s="29"/>
      <c r="H164" s="29"/>
      <c r="I164" s="294"/>
      <c r="J164" s="294"/>
      <c r="K164" s="295"/>
      <c r="L164" s="29"/>
      <c r="M164" s="264"/>
    </row>
    <row r="165" spans="1:13" ht="12.75" hidden="1">
      <c r="A165" s="73"/>
      <c r="B165" s="296"/>
      <c r="C165" s="296"/>
      <c r="D165" s="296"/>
      <c r="E165" s="297"/>
      <c r="F165" s="297"/>
      <c r="G165" s="29"/>
      <c r="H165" s="29"/>
      <c r="I165" s="294"/>
      <c r="J165" s="294"/>
      <c r="K165" s="295"/>
      <c r="L165" s="29"/>
      <c r="M165" s="264"/>
    </row>
    <row r="166" spans="1:13" ht="12.75" hidden="1">
      <c r="A166" s="73"/>
      <c r="B166" s="296"/>
      <c r="C166" s="296"/>
      <c r="D166" s="296"/>
      <c r="E166" s="297"/>
      <c r="F166" s="297"/>
      <c r="G166" s="29"/>
      <c r="H166" s="29"/>
      <c r="I166" s="294"/>
      <c r="J166" s="294"/>
      <c r="K166" s="295"/>
      <c r="L166" s="29"/>
      <c r="M166" s="264"/>
    </row>
    <row r="167" spans="1:13" ht="12.75" hidden="1">
      <c r="A167" s="73"/>
      <c r="B167" s="296"/>
      <c r="C167" s="296"/>
      <c r="D167" s="296"/>
      <c r="E167" s="297"/>
      <c r="F167" s="297"/>
      <c r="G167" s="29"/>
      <c r="H167" s="29"/>
      <c r="I167" s="294"/>
      <c r="J167" s="294"/>
      <c r="K167" s="295"/>
      <c r="L167" s="29"/>
      <c r="M167" s="264"/>
    </row>
    <row r="168" spans="1:13" ht="12.75" hidden="1">
      <c r="A168" s="73"/>
      <c r="B168" s="296"/>
      <c r="C168" s="296"/>
      <c r="D168" s="296"/>
      <c r="E168" s="297"/>
      <c r="F168" s="297"/>
      <c r="G168" s="29"/>
      <c r="H168" s="29"/>
      <c r="I168" s="294"/>
      <c r="J168" s="294"/>
      <c r="K168" s="295"/>
      <c r="L168" s="29"/>
      <c r="M168" s="264"/>
    </row>
    <row r="169" spans="1:13" ht="12.75" hidden="1">
      <c r="A169" s="73"/>
      <c r="B169" s="296"/>
      <c r="C169" s="296"/>
      <c r="D169" s="296"/>
      <c r="E169" s="297"/>
      <c r="F169" s="297"/>
      <c r="G169" s="29"/>
      <c r="H169" s="29"/>
      <c r="I169" s="294"/>
      <c r="J169" s="294"/>
      <c r="K169" s="295"/>
      <c r="L169" s="29"/>
      <c r="M169" s="264"/>
    </row>
    <row r="170" spans="1:13" ht="12.75" hidden="1">
      <c r="A170" s="73"/>
      <c r="B170" s="296"/>
      <c r="C170" s="296"/>
      <c r="D170" s="296"/>
      <c r="E170" s="297"/>
      <c r="F170" s="297"/>
      <c r="G170" s="29"/>
      <c r="H170" s="29"/>
      <c r="I170" s="294"/>
      <c r="J170" s="294"/>
      <c r="K170" s="295"/>
      <c r="L170" s="29"/>
      <c r="M170" s="264"/>
    </row>
    <row r="171" spans="1:13" ht="12.75" hidden="1">
      <c r="A171" s="73"/>
      <c r="B171" s="296"/>
      <c r="C171" s="296"/>
      <c r="D171" s="296"/>
      <c r="E171" s="297"/>
      <c r="F171" s="297"/>
      <c r="G171" s="29"/>
      <c r="H171" s="29"/>
      <c r="I171" s="294"/>
      <c r="J171" s="294"/>
      <c r="K171" s="295"/>
      <c r="L171" s="29"/>
      <c r="M171" s="264"/>
    </row>
    <row r="172" spans="1:13" ht="12.75" hidden="1">
      <c r="A172" s="73"/>
      <c r="B172" s="296"/>
      <c r="C172" s="296"/>
      <c r="D172" s="296"/>
      <c r="E172" s="297"/>
      <c r="F172" s="297"/>
      <c r="G172" s="29"/>
      <c r="H172" s="29"/>
      <c r="I172" s="294"/>
      <c r="J172" s="294"/>
      <c r="K172" s="295"/>
      <c r="L172" s="29"/>
      <c r="M172" s="264"/>
    </row>
    <row r="173" spans="1:13" ht="12.75" hidden="1">
      <c r="A173" s="73"/>
      <c r="B173" s="296"/>
      <c r="C173" s="296"/>
      <c r="D173" s="296"/>
      <c r="E173" s="297"/>
      <c r="F173" s="297"/>
      <c r="G173" s="29"/>
      <c r="H173" s="29"/>
      <c r="I173" s="294"/>
      <c r="J173" s="294"/>
      <c r="K173" s="295"/>
      <c r="L173" s="29"/>
      <c r="M173" s="264"/>
    </row>
    <row r="174" spans="1:13" ht="12.75" hidden="1">
      <c r="A174" s="73"/>
      <c r="B174" s="296"/>
      <c r="C174" s="296"/>
      <c r="D174" s="296"/>
      <c r="E174" s="297"/>
      <c r="F174" s="297"/>
      <c r="G174" s="29"/>
      <c r="H174" s="29"/>
      <c r="I174" s="294"/>
      <c r="J174" s="294"/>
      <c r="K174" s="295"/>
      <c r="L174" s="29"/>
      <c r="M174" s="264"/>
    </row>
    <row r="175" spans="1:13" ht="12.75" hidden="1">
      <c r="A175" s="73"/>
      <c r="B175" s="296"/>
      <c r="C175" s="296"/>
      <c r="D175" s="296"/>
      <c r="E175" s="297"/>
      <c r="F175" s="297"/>
      <c r="G175" s="29"/>
      <c r="H175" s="29"/>
      <c r="I175" s="294"/>
      <c r="J175" s="294"/>
      <c r="K175" s="295"/>
      <c r="L175" s="29"/>
      <c r="M175" s="264"/>
    </row>
    <row r="176" spans="1:13" ht="12.75" hidden="1">
      <c r="A176" s="73"/>
      <c r="B176" s="296"/>
      <c r="C176" s="296"/>
      <c r="D176" s="296"/>
      <c r="E176" s="297"/>
      <c r="F176" s="297"/>
      <c r="G176" s="29"/>
      <c r="H176" s="29"/>
      <c r="I176" s="294"/>
      <c r="J176" s="294"/>
      <c r="K176" s="295"/>
      <c r="L176" s="29"/>
      <c r="M176" s="264"/>
    </row>
    <row r="177" spans="1:13" ht="12.75" hidden="1">
      <c r="A177" s="73"/>
      <c r="B177" s="296"/>
      <c r="C177" s="296"/>
      <c r="D177" s="296"/>
      <c r="E177" s="297"/>
      <c r="F177" s="297"/>
      <c r="G177" s="29"/>
      <c r="H177" s="29"/>
      <c r="I177" s="294"/>
      <c r="J177" s="294"/>
      <c r="K177" s="295"/>
      <c r="L177" s="29"/>
      <c r="M177" s="264"/>
    </row>
    <row r="178" spans="1:13" ht="12.75" hidden="1">
      <c r="A178" s="73"/>
      <c r="B178" s="296"/>
      <c r="C178" s="296"/>
      <c r="D178" s="296"/>
      <c r="E178" s="297"/>
      <c r="F178" s="297"/>
      <c r="G178" s="29"/>
      <c r="H178" s="29"/>
      <c r="I178" s="294"/>
      <c r="J178" s="294"/>
      <c r="K178" s="295"/>
      <c r="L178" s="29"/>
      <c r="M178" s="264"/>
    </row>
    <row r="179" spans="1:13" ht="12.75" hidden="1">
      <c r="A179" s="73"/>
      <c r="B179" s="296"/>
      <c r="C179" s="296"/>
      <c r="D179" s="296"/>
      <c r="E179" s="297"/>
      <c r="F179" s="297"/>
      <c r="G179" s="29"/>
      <c r="H179" s="29"/>
      <c r="I179" s="294"/>
      <c r="J179" s="294"/>
      <c r="K179" s="295"/>
      <c r="L179" s="29"/>
      <c r="M179" s="264"/>
    </row>
    <row r="180" spans="1:13" ht="12.75" hidden="1">
      <c r="A180" s="73"/>
      <c r="B180" s="296"/>
      <c r="C180" s="296"/>
      <c r="D180" s="296"/>
      <c r="E180" s="297"/>
      <c r="F180" s="297"/>
      <c r="G180" s="29"/>
      <c r="H180" s="29"/>
      <c r="I180" s="294"/>
      <c r="J180" s="294"/>
      <c r="K180" s="295"/>
      <c r="L180" s="29"/>
      <c r="M180" s="264"/>
    </row>
    <row r="181" spans="1:13" ht="12.75" hidden="1">
      <c r="A181" s="73"/>
      <c r="B181" s="296"/>
      <c r="C181" s="296"/>
      <c r="D181" s="296"/>
      <c r="E181" s="297"/>
      <c r="F181" s="297"/>
      <c r="G181" s="29"/>
      <c r="H181" s="29"/>
      <c r="I181" s="294"/>
      <c r="J181" s="294"/>
      <c r="K181" s="295"/>
      <c r="L181" s="29"/>
      <c r="M181" s="264"/>
    </row>
    <row r="182" spans="1:13" ht="12.75" hidden="1">
      <c r="A182" s="73"/>
      <c r="B182" s="296"/>
      <c r="C182" s="296"/>
      <c r="D182" s="296"/>
      <c r="E182" s="297"/>
      <c r="F182" s="297"/>
      <c r="G182" s="29"/>
      <c r="H182" s="29"/>
      <c r="I182" s="294"/>
      <c r="J182" s="294"/>
      <c r="K182" s="295"/>
      <c r="L182" s="29"/>
      <c r="M182" s="264"/>
    </row>
    <row r="183" spans="1:13" ht="12.75" hidden="1">
      <c r="A183" s="73"/>
      <c r="B183" s="296"/>
      <c r="C183" s="296"/>
      <c r="D183" s="296"/>
      <c r="E183" s="297"/>
      <c r="F183" s="297"/>
      <c r="G183" s="29"/>
      <c r="H183" s="29"/>
      <c r="I183" s="294"/>
      <c r="J183" s="294"/>
      <c r="K183" s="295"/>
      <c r="L183" s="29"/>
      <c r="M183" s="264"/>
    </row>
    <row r="184" spans="1:13" ht="12.75" hidden="1">
      <c r="A184" s="73"/>
      <c r="B184" s="296"/>
      <c r="C184" s="296"/>
      <c r="D184" s="296"/>
      <c r="E184" s="297"/>
      <c r="F184" s="297"/>
      <c r="G184" s="29"/>
      <c r="H184" s="29"/>
      <c r="I184" s="294"/>
      <c r="J184" s="294"/>
      <c r="K184" s="295"/>
      <c r="L184" s="29"/>
      <c r="M184" s="264"/>
    </row>
    <row r="185" spans="1:13" ht="12.75" hidden="1">
      <c r="A185" s="73"/>
      <c r="B185" s="296"/>
      <c r="C185" s="296"/>
      <c r="D185" s="296"/>
      <c r="E185" s="297"/>
      <c r="F185" s="297"/>
      <c r="G185" s="29"/>
      <c r="H185" s="29"/>
      <c r="I185" s="294"/>
      <c r="J185" s="294"/>
      <c r="K185" s="295"/>
      <c r="L185" s="29"/>
      <c r="M185" s="264"/>
    </row>
    <row r="186" spans="1:13" ht="12.75" hidden="1">
      <c r="A186" s="73"/>
      <c r="B186" s="296"/>
      <c r="C186" s="296"/>
      <c r="D186" s="296"/>
      <c r="E186" s="297"/>
      <c r="F186" s="297"/>
      <c r="G186" s="29"/>
      <c r="H186" s="29"/>
      <c r="I186" s="294"/>
      <c r="J186" s="294"/>
      <c r="K186" s="295"/>
      <c r="L186" s="29"/>
      <c r="M186" s="264"/>
    </row>
    <row r="187" spans="1:13" ht="12.75" hidden="1">
      <c r="A187" s="73"/>
      <c r="B187" s="296"/>
      <c r="C187" s="296"/>
      <c r="D187" s="296"/>
      <c r="E187" s="297"/>
      <c r="F187" s="297"/>
      <c r="G187" s="29"/>
      <c r="H187" s="29"/>
      <c r="I187" s="294"/>
      <c r="J187" s="294"/>
      <c r="K187" s="295"/>
      <c r="L187" s="29"/>
      <c r="M187" s="264"/>
    </row>
    <row r="188" spans="1:13" ht="12.75" hidden="1">
      <c r="A188" s="73"/>
      <c r="B188" s="296"/>
      <c r="C188" s="296"/>
      <c r="D188" s="296"/>
      <c r="E188" s="297"/>
      <c r="F188" s="297"/>
      <c r="G188" s="29"/>
      <c r="H188" s="29"/>
      <c r="I188" s="294"/>
      <c r="J188" s="294"/>
      <c r="K188" s="295"/>
      <c r="L188" s="29"/>
      <c r="M188" s="264"/>
    </row>
    <row r="189" spans="1:13" ht="12.75" hidden="1">
      <c r="A189" s="73"/>
      <c r="B189" s="296"/>
      <c r="C189" s="296"/>
      <c r="D189" s="296"/>
      <c r="E189" s="297"/>
      <c r="F189" s="297"/>
      <c r="G189" s="29"/>
      <c r="H189" s="29"/>
      <c r="I189" s="294"/>
      <c r="J189" s="294"/>
      <c r="K189" s="295"/>
      <c r="L189" s="29"/>
      <c r="M189" s="264"/>
    </row>
    <row r="190" spans="1:13" ht="12.75" hidden="1">
      <c r="A190" s="73"/>
      <c r="B190" s="296"/>
      <c r="C190" s="296"/>
      <c r="D190" s="296"/>
      <c r="E190" s="297"/>
      <c r="F190" s="297"/>
      <c r="G190" s="29"/>
      <c r="H190" s="29"/>
      <c r="I190" s="294"/>
      <c r="J190" s="294"/>
      <c r="K190" s="295"/>
      <c r="L190" s="29"/>
      <c r="M190" s="264"/>
    </row>
    <row r="191" spans="1:13" ht="12.75" hidden="1">
      <c r="A191" s="73"/>
      <c r="B191" s="296"/>
      <c r="C191" s="296"/>
      <c r="D191" s="296"/>
      <c r="E191" s="297"/>
      <c r="F191" s="297"/>
      <c r="G191" s="29"/>
      <c r="H191" s="29"/>
      <c r="I191" s="294"/>
      <c r="J191" s="294"/>
      <c r="K191" s="295"/>
      <c r="L191" s="29"/>
      <c r="M191" s="264"/>
    </row>
    <row r="192" spans="1:13" ht="12.75" hidden="1">
      <c r="A192" s="73"/>
      <c r="B192" s="296"/>
      <c r="C192" s="296"/>
      <c r="D192" s="296"/>
      <c r="E192" s="297"/>
      <c r="F192" s="297"/>
      <c r="G192" s="29"/>
      <c r="H192" s="29"/>
      <c r="I192" s="294"/>
      <c r="J192" s="294"/>
      <c r="K192" s="295"/>
      <c r="L192" s="29"/>
      <c r="M192" s="264"/>
    </row>
    <row r="193" spans="1:13" ht="12.75" hidden="1">
      <c r="A193" s="73"/>
      <c r="B193" s="296"/>
      <c r="C193" s="296"/>
      <c r="D193" s="296"/>
      <c r="E193" s="297"/>
      <c r="F193" s="297"/>
      <c r="G193" s="29"/>
      <c r="H193" s="29"/>
      <c r="I193" s="294"/>
      <c r="J193" s="294"/>
      <c r="K193" s="295"/>
      <c r="L193" s="29"/>
      <c r="M193" s="264"/>
    </row>
    <row r="194" spans="1:13" ht="12.75" hidden="1">
      <c r="A194" s="73"/>
      <c r="B194" s="296"/>
      <c r="C194" s="296"/>
      <c r="D194" s="296"/>
      <c r="E194" s="297"/>
      <c r="F194" s="297"/>
      <c r="G194" s="29"/>
      <c r="H194" s="29"/>
      <c r="I194" s="294"/>
      <c r="J194" s="294"/>
      <c r="K194" s="295"/>
      <c r="L194" s="29"/>
      <c r="M194" s="264"/>
    </row>
    <row r="195" spans="1:13" ht="12.75" hidden="1">
      <c r="A195" s="73"/>
      <c r="B195" s="296"/>
      <c r="C195" s="296"/>
      <c r="D195" s="296"/>
      <c r="E195" s="297"/>
      <c r="F195" s="297"/>
      <c r="G195" s="29"/>
      <c r="H195" s="29"/>
      <c r="I195" s="294"/>
      <c r="J195" s="294"/>
      <c r="K195" s="295"/>
      <c r="L195" s="29"/>
      <c r="M195" s="264"/>
    </row>
    <row r="196" spans="1:13" ht="12.75" hidden="1">
      <c r="A196" s="73"/>
      <c r="B196" s="296"/>
      <c r="C196" s="296"/>
      <c r="D196" s="296"/>
      <c r="E196" s="297"/>
      <c r="F196" s="297"/>
      <c r="G196" s="29"/>
      <c r="H196" s="29"/>
      <c r="I196" s="294"/>
      <c r="J196" s="294"/>
      <c r="K196" s="295"/>
      <c r="L196" s="29"/>
      <c r="M196" s="264"/>
    </row>
    <row r="197" spans="1:13" ht="12.75" hidden="1">
      <c r="A197" s="73"/>
      <c r="B197" s="296"/>
      <c r="C197" s="296"/>
      <c r="D197" s="296"/>
      <c r="E197" s="297"/>
      <c r="F197" s="297"/>
      <c r="G197" s="29"/>
      <c r="H197" s="29"/>
      <c r="I197" s="294"/>
      <c r="J197" s="294"/>
      <c r="K197" s="295"/>
      <c r="L197" s="29"/>
      <c r="M197" s="264"/>
    </row>
    <row r="198" spans="1:13" ht="12.75" hidden="1">
      <c r="A198" s="73"/>
      <c r="B198" s="296"/>
      <c r="C198" s="296"/>
      <c r="D198" s="296"/>
      <c r="E198" s="297"/>
      <c r="F198" s="297"/>
      <c r="G198" s="29"/>
      <c r="H198" s="29"/>
      <c r="I198" s="294"/>
      <c r="J198" s="294"/>
      <c r="K198" s="295"/>
      <c r="L198" s="29"/>
      <c r="M198" s="264"/>
    </row>
    <row r="199" spans="1:13" ht="12.75" hidden="1">
      <c r="A199" s="73"/>
      <c r="B199" s="296"/>
      <c r="C199" s="296"/>
      <c r="D199" s="296"/>
      <c r="E199" s="297"/>
      <c r="F199" s="297"/>
      <c r="G199" s="29"/>
      <c r="H199" s="29"/>
      <c r="I199" s="294"/>
      <c r="J199" s="294"/>
      <c r="K199" s="295"/>
      <c r="L199" s="29"/>
      <c r="M199" s="264"/>
    </row>
    <row r="200" spans="1:13" ht="12.75" hidden="1">
      <c r="A200" s="73"/>
      <c r="B200" s="296"/>
      <c r="C200" s="296"/>
      <c r="D200" s="296"/>
      <c r="E200" s="297"/>
      <c r="F200" s="297"/>
      <c r="G200" s="29"/>
      <c r="H200" s="29"/>
      <c r="I200" s="294"/>
      <c r="J200" s="294"/>
      <c r="K200" s="295"/>
      <c r="L200" s="29"/>
      <c r="M200" s="264"/>
    </row>
    <row r="201" spans="1:13" ht="12.75" hidden="1">
      <c r="A201" s="73"/>
      <c r="B201" s="296"/>
      <c r="C201" s="296"/>
      <c r="D201" s="296"/>
      <c r="E201" s="297"/>
      <c r="F201" s="297"/>
      <c r="G201" s="29"/>
      <c r="H201" s="29"/>
      <c r="I201" s="294"/>
      <c r="J201" s="294"/>
      <c r="K201" s="295"/>
      <c r="L201" s="29"/>
      <c r="M201" s="264"/>
    </row>
    <row r="202" spans="1:13" ht="12.75" hidden="1">
      <c r="A202" s="73"/>
      <c r="B202" s="296"/>
      <c r="C202" s="296"/>
      <c r="D202" s="296"/>
      <c r="E202" s="297"/>
      <c r="F202" s="297"/>
      <c r="G202" s="29"/>
      <c r="H202" s="29"/>
      <c r="I202" s="294"/>
      <c r="J202" s="294"/>
      <c r="K202" s="295"/>
      <c r="L202" s="29"/>
      <c r="M202" s="264"/>
    </row>
    <row r="203" spans="1:13" ht="12.75" hidden="1">
      <c r="A203" s="73"/>
      <c r="B203" s="296"/>
      <c r="C203" s="296"/>
      <c r="D203" s="296"/>
      <c r="E203" s="297"/>
      <c r="F203" s="297"/>
      <c r="G203" s="29"/>
      <c r="H203" s="29"/>
      <c r="I203" s="294"/>
      <c r="J203" s="294"/>
      <c r="K203" s="295"/>
      <c r="L203" s="29"/>
      <c r="M203" s="264"/>
    </row>
    <row r="204" spans="1:13" ht="12.75" hidden="1">
      <c r="A204" s="73"/>
      <c r="B204" s="296"/>
      <c r="C204" s="296"/>
      <c r="D204" s="296"/>
      <c r="E204" s="297"/>
      <c r="F204" s="297"/>
      <c r="G204" s="29"/>
      <c r="H204" s="29"/>
      <c r="I204" s="294"/>
      <c r="J204" s="294"/>
      <c r="K204" s="295"/>
      <c r="L204" s="29"/>
      <c r="M204" s="264"/>
    </row>
    <row r="205" spans="1:13" ht="12.75" hidden="1">
      <c r="A205" s="73">
        <v>187</v>
      </c>
      <c r="B205" s="296"/>
      <c r="C205" s="296"/>
      <c r="D205" s="296"/>
      <c r="E205" s="297"/>
      <c r="F205" s="297"/>
      <c r="G205" s="29"/>
      <c r="H205" s="29"/>
      <c r="I205" s="294"/>
      <c r="J205" s="294"/>
      <c r="K205" s="295"/>
      <c r="L205" s="29"/>
      <c r="M205" s="264"/>
    </row>
    <row r="206" spans="1:13" ht="12.75" hidden="1">
      <c r="A206" s="73">
        <v>188</v>
      </c>
      <c r="B206" s="296"/>
      <c r="C206" s="296"/>
      <c r="D206" s="296"/>
      <c r="E206" s="297"/>
      <c r="F206" s="297"/>
      <c r="G206" s="29"/>
      <c r="H206" s="29"/>
      <c r="I206" s="294"/>
      <c r="J206" s="294"/>
      <c r="K206" s="295"/>
      <c r="L206" s="29"/>
      <c r="M206" s="264"/>
    </row>
    <row r="208" spans="2:13" ht="56.25">
      <c r="B208" s="36" t="s">
        <v>45</v>
      </c>
      <c r="D208" s="36" t="s">
        <v>68</v>
      </c>
      <c r="M208" s="246" t="s">
        <v>27</v>
      </c>
    </row>
    <row r="209" ht="18.75">
      <c r="M209" s="246" t="s">
        <v>20</v>
      </c>
    </row>
    <row r="210" ht="18.75">
      <c r="M210" s="246" t="s">
        <v>21</v>
      </c>
    </row>
    <row r="213" ht="18.75">
      <c r="M213" s="246"/>
    </row>
    <row r="214" ht="18.75">
      <c r="M214" s="246"/>
    </row>
    <row r="215" ht="18.75">
      <c r="M215" s="246"/>
    </row>
  </sheetData>
  <sheetProtection/>
  <mergeCells count="8">
    <mergeCell ref="F8:J8"/>
    <mergeCell ref="F10:H10"/>
    <mergeCell ref="A3:L3"/>
    <mergeCell ref="H4:J4"/>
    <mergeCell ref="B5:E5"/>
    <mergeCell ref="F5:H5"/>
    <mergeCell ref="F6:H6"/>
    <mergeCell ref="F7:H7"/>
  </mergeCells>
  <dataValidations count="1">
    <dataValidation type="list" allowBlank="1" showInputMessage="1" showErrorMessage="1" sqref="M13:M206">
      <formula1>$M$208:$M$210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Яна Юрьевна</cp:lastModifiedBy>
  <cp:lastPrinted>2014-10-28T10:34:28Z</cp:lastPrinted>
  <dcterms:created xsi:type="dcterms:W3CDTF">2010-02-01T08:04:55Z</dcterms:created>
  <dcterms:modified xsi:type="dcterms:W3CDTF">2017-12-12T11:35:31Z</dcterms:modified>
  <cp:category/>
  <cp:version/>
  <cp:contentType/>
  <cp:contentStatus/>
</cp:coreProperties>
</file>