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<sst xmlns="http://schemas.openxmlformats.org/spreadsheetml/2006/main" count="292" uniqueCount="133">
  <si>
    <t xml:space="preserve"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</si>
  <si>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 xml:space="preserve">Утвержден</t>
  </si>
  <si>
    <t xml:space="preserve">постановлением администрации</t>
  </si>
  <si>
    <t xml:space="preserve">Муницииальное образование  Сланцевский муниципальный район Ленинградской области</t>
  </si>
  <si>
    <t xml:space="preserve">Сланцевского муниципального района</t>
  </si>
  <si>
    <t xml:space="preserve">Наименование органа</t>
  </si>
  <si>
    <t xml:space="preserve">Администрация муниципального образования Сланцевский муниципальный район Ленинградской области</t>
  </si>
  <si>
    <t xml:space="preserve">От 31.10.2017 № 1618-п</t>
  </si>
  <si>
    <t xml:space="preserve">Почтовый адрес</t>
  </si>
  <si>
    <t xml:space="preserve">Ленинградская область, г. Сланцы, пер. Почтовый, д.3</t>
  </si>
  <si>
    <t xml:space="preserve">(в редакции постановления администрации </t>
  </si>
  <si>
    <t xml:space="preserve">Ответственное структурное  подразделение</t>
  </si>
  <si>
    <t xml:space="preserve">КУМИ Сланцевского муниципального района</t>
  </si>
  <si>
    <t xml:space="preserve">Сланцевского муниципального района </t>
  </si>
  <si>
    <t xml:space="preserve">Ф.И.О. исполнителя</t>
  </si>
  <si>
    <t xml:space="preserve">Бурина Марина Владимировна        Михайлова Наталия Сергеевна</t>
  </si>
  <si>
    <t xml:space="preserve">От 22.12.2020  № 1807-п )</t>
  </si>
  <si>
    <t xml:space="preserve">Контактный номер телефона</t>
  </si>
  <si>
    <t xml:space="preserve">(81374) 2-28-71; 2-15-90</t>
  </si>
  <si>
    <t xml:space="preserve">Адрес электронной почты</t>
  </si>
  <si>
    <t xml:space="preserve">burina@slanmo,ru; mihailova@slanmo.ru</t>
  </si>
  <si>
    <t xml:space="preserve">Адрес страницы в информационно-</t>
  </si>
  <si>
    <t xml:space="preserve">www.slanmo.ru</t>
  </si>
  <si>
    <t xml:space="preserve">телекоммуникационной сети "Интернет" с</t>
  </si>
  <si>
    <t xml:space="preserve">размещенным перечнем (изменениями, </t>
  </si>
  <si>
    <t xml:space="preserve">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</si>
  <si>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</si>
  <si>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</si>
  <si>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</si>
  <si>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</si>
  <si>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</si>
  <si>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</si>
  <si>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</si>
  <si>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</si>
  <si>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</si>
  <si>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</si>
  <si>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</si>
  <si>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</si>
  <si>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</si>
  <si>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</si>
  <si>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</si>
  <si>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</si>
  <si>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</si>
  <si>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</si>
  <si>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</si>
  <si>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</si>
  <si>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</si>
  <si>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</si>
  <si>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</si>
  <si>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</si>
  <si>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Номер</t>
  </si>
  <si>
    <t xml:space="preserve">Тип (кадастровый, условный, устаревший)</t>
  </si>
  <si>
    <t xml:space="preserve">1.3.НЗ.00067</t>
  </si>
  <si>
    <t xml:space="preserve"> Ленинградская область,Сланцевский р-н, г.Сланцы, ул.Кирова, д.16, пом. 8-Н</t>
  </si>
  <si>
    <t xml:space="preserve">Ленинградская область</t>
  </si>
  <si>
    <t xml:space="preserve">Муниципальное образование Сланцевский муниципальный район Ленинградкой области</t>
  </si>
  <si>
    <t xml:space="preserve">Сланцевский муниципальный район</t>
  </si>
  <si>
    <t xml:space="preserve">город</t>
  </si>
  <si>
    <t xml:space="preserve">Сланцы</t>
  </si>
  <si>
    <t xml:space="preserve">-</t>
  </si>
  <si>
    <t xml:space="preserve">Улица</t>
  </si>
  <si>
    <t xml:space="preserve">Кирова</t>
  </si>
  <si>
    <t xml:space="preserve">8-Н</t>
  </si>
  <si>
    <t xml:space="preserve">помещение</t>
  </si>
  <si>
    <t xml:space="preserve">47:28:0301026:653</t>
  </si>
  <si>
    <t xml:space="preserve">кадастровый</t>
  </si>
  <si>
    <t xml:space="preserve">_</t>
  </si>
  <si>
    <t xml:space="preserve">площадь</t>
  </si>
  <si>
    <t xml:space="preserve">кв. м</t>
  </si>
  <si>
    <t xml:space="preserve">Нежилое помещение</t>
  </si>
  <si>
    <t xml:space="preserve">1.3.НЗ.00117</t>
  </si>
  <si>
    <t xml:space="preserve"> Ленинградская область, Сланцевский район, г.Сланцы, ул.Дзержинского, д.4</t>
  </si>
  <si>
    <t xml:space="preserve">Дзержинского</t>
  </si>
  <si>
    <t xml:space="preserve">47:28:0000000:6384</t>
  </si>
  <si>
    <t xml:space="preserve">Ленинградская область, Сланцевский муниципальный район, Сланцевское городское поселение, г. Сланцы, Кингисеппское шосее</t>
  </si>
  <si>
    <t xml:space="preserve">Сланцевское городское поселение</t>
  </si>
  <si>
    <t xml:space="preserve">шоссе</t>
  </si>
  <si>
    <t xml:space="preserve">Кингисеппское</t>
  </si>
  <si>
    <t xml:space="preserve">земельный участок</t>
  </si>
  <si>
    <t xml:space="preserve">47:28:0301036:215</t>
  </si>
  <si>
    <t xml:space="preserve">кв.м.</t>
  </si>
  <si>
    <t xml:space="preserve">1.3.НЗ.00104</t>
  </si>
  <si>
    <t xml:space="preserve">Ленинградская область, Сланцевский район, г.Сланцы, ул.Ленина, д.30, пом.1</t>
  </si>
  <si>
    <t xml:space="preserve">Ленина</t>
  </si>
  <si>
    <t xml:space="preserve">47:28:0301032:437</t>
  </si>
  <si>
    <t xml:space="preserve">1.3.НЗ.00100</t>
  </si>
  <si>
    <t xml:space="preserve">Ленинградская область, г.Сланцы, ул. Кирова, д.42, пом.7</t>
  </si>
  <si>
    <t xml:space="preserve">47:28:0000000:6870</t>
  </si>
  <si>
    <t xml:space="preserve">1.3.НЗ.00166</t>
  </si>
  <si>
    <t xml:space="preserve">Ленинградская область, Сланцевский район, г.Сланцы, ул.Грибоедова, д.8</t>
  </si>
  <si>
    <t xml:space="preserve">Грибоедова</t>
  </si>
  <si>
    <t xml:space="preserve">нежилое здание</t>
  </si>
  <si>
    <t xml:space="preserve">47:28:0301023:46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</si>
  <si>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</si>
  <si>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</si>
  <si>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</si>
  <si>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</si>
  <si>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</si>
  <si>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</si>
  <si>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</si>
  <si>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</si>
  <si>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</si>
  <si>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</si>
  <si>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</si>
  <si>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</si>
  <si>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</si>
  <si>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</si>
  <si>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</si>
  <si>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</si>
  <si>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</si>
  <si>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</si>
  <si>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</si>
  <si>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</si>
  <si>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</si>
  <si>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</si>
  <si>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</si>
  <si>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</si>
  <si>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</si>
  <si>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</si>
  <si>
    <t xml:space="preserve">Индивидуальный предприниматель Панфиленков Михаил Николаевич</t>
  </si>
  <si>
    <t xml:space="preserve">В перечне</t>
  </si>
  <si>
    <t xml:space="preserve">Постановление</t>
  </si>
  <si>
    <t xml:space="preserve">1618-п</t>
  </si>
  <si>
    <t xml:space="preserve">1404-п</t>
  </si>
  <si>
    <t xml:space="preserve">Общество с ограниченной ответственностью «Сланцевское Жилищное Хозяйство»</t>
  </si>
  <si>
    <t xml:space="preserve">298-п</t>
  </si>
  <si>
    <t xml:space="preserve">Индивидуальный предприниматель Захаров Андрей Александрович</t>
  </si>
  <si>
    <t xml:space="preserve">318470400043380</t>
  </si>
  <si>
    <t xml:space="preserve">471300119325</t>
  </si>
  <si>
    <t xml:space="preserve">812-п</t>
  </si>
  <si>
    <t xml:space="preserve"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</si>
  <si>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 xml:space="preserve">В проекте изменений</t>
  </si>
  <si>
    <t xml:space="preserve">,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</si>
</sst>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# ?/?"/>
    <numFmt numFmtId="168" formatCode="@"/>
    <numFmt numFmtId="169" formatCode="0.00"/>
    <numFmt numFmtId="170" formatCode="DD/MM/YY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u val="single"/>
      <sz val="11"/>
      <color rgb="FF0000FF"/>
      <name val="Calibri"/>
      <family val="2"/>
      <charset val="204"/>
    </font>
    <font>
      <u val="single"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8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lanmo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B37" colorId="64" zoomScale="59" zoomScaleNormal="59" zoomScalePageLayoutView="100" workbookViewId="0">
      <selection pane="topLeft" activeCell="T13" activeCellId="0" sqref="T13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99"/>
    <col collapsed="false" customWidth="true" hidden="false" outlineLevel="0" max="3" min="3" style="1" width="16.14"/>
    <col collapsed="false" customWidth="true" hidden="false" outlineLevel="0" max="4" min="4" style="1" width="15.42"/>
    <col collapsed="false" customWidth="true" hidden="false" outlineLevel="0" max="5" min="5" style="1" width="22.43"/>
    <col collapsed="false" customWidth="true" hidden="false" outlineLevel="0" max="6" min="6" style="1" width="14.86"/>
    <col collapsed="false" customWidth="true" hidden="false" outlineLevel="0" max="7" min="7" style="1" width="9.36"/>
    <col collapsed="false" customWidth="true" hidden="false" outlineLevel="0" max="8" min="8" style="1" width="15.23"/>
    <col collapsed="false" customWidth="true" hidden="false" outlineLevel="0" max="9" min="9" style="1" width="11.74"/>
    <col collapsed="false" customWidth="true" hidden="false" outlineLevel="0" max="11" min="10" style="1" width="9.13"/>
    <col collapsed="false" customWidth="true" hidden="false" outlineLevel="0" max="12" min="12" style="1" width="11.86"/>
    <col collapsed="false" customWidth="true" hidden="false" outlineLevel="0" max="13" min="13" style="1" width="17.62"/>
    <col collapsed="false" customWidth="true" hidden="false" outlineLevel="0" max="14" min="14" style="1" width="14.86"/>
    <col collapsed="false" customWidth="true" hidden="false" outlineLevel="0" max="15" min="15" style="1" width="13.86"/>
    <col collapsed="false" customWidth="true" hidden="false" outlineLevel="0" max="16" min="16" style="1" width="17.8"/>
    <col collapsed="false" customWidth="true" hidden="false" outlineLevel="0" max="17" min="17" style="1" width="17.86"/>
    <col collapsed="false" customWidth="true" hidden="false" outlineLevel="0" max="18" min="18" style="1" width="10.71"/>
    <col collapsed="false" customWidth="true" hidden="false" outlineLevel="0" max="19" min="19" style="1" width="21.43"/>
    <col collapsed="false" customWidth="true" hidden="false" outlineLevel="0" max="20" min="20" style="1" width="11.71"/>
    <col collapsed="false" customWidth="true" hidden="false" outlineLevel="0" max="21" min="21" style="1" width="10.42"/>
    <col collapsed="false" customWidth="true" hidden="false" outlineLevel="0" max="22" min="22" style="1" width="13.7"/>
    <col collapsed="false" customWidth="true" hidden="false" outlineLevel="0" max="1004" min="23" style="1" width="9.13"/>
    <col collapsed="false" customWidth="true" hidden="false" outlineLevel="0" max="1025" min="1005" style="0" width="8.54"/>
  </cols>
  <sheetData>
    <row r="1" customFormat="false" ht="15.75" hidden="false" customHeight="true" outlineLevel="0" collapsed="false">
      <c r="A1" s="1" t="s">
        <v>0</v>
      </c>
      <c r="S1" s="2" t="s">
        <v>1</v>
      </c>
      <c r="T1" s="2"/>
      <c r="U1" s="2"/>
      <c r="V1" s="3"/>
      <c r="W1" s="3"/>
    </row>
    <row r="2" customFormat="false" ht="15.75" hidden="false" customHeight="true" outlineLevel="0" collapsed="false">
      <c r="S2" s="2" t="s">
        <v>2</v>
      </c>
      <c r="T2" s="2"/>
      <c r="U2" s="2"/>
      <c r="V2" s="3"/>
      <c r="W2" s="3"/>
    </row>
    <row r="3" customFormat="false" ht="15.75" hidden="false" customHeight="true" outlineLevel="0" collapsed="false">
      <c r="A3" s="1" t="s">
        <v>3</v>
      </c>
      <c r="S3" s="2" t="s">
        <v>4</v>
      </c>
      <c r="T3" s="2"/>
      <c r="U3" s="2"/>
      <c r="V3" s="3"/>
      <c r="W3" s="3"/>
    </row>
    <row r="4" customFormat="false" ht="15.75" hidden="false" customHeight="true" outlineLevel="0" collapsed="false">
      <c r="S4" s="4" t="s">
        <v>1</v>
      </c>
      <c r="T4" s="4"/>
      <c r="U4" s="4"/>
      <c r="V4" s="3"/>
      <c r="W4" s="3"/>
    </row>
    <row r="5" customFormat="false" ht="15.75" hidden="false" customHeight="true" outlineLevel="0" collapsed="false">
      <c r="S5" s="5" t="s">
        <v>2</v>
      </c>
      <c r="T5" s="5"/>
      <c r="U5" s="5"/>
      <c r="V5" s="3"/>
      <c r="W5" s="3"/>
    </row>
    <row r="6" customFormat="false" ht="15.75" hidden="false" customHeight="true" outlineLevel="0" collapsed="false">
      <c r="S6" s="4" t="s">
        <v>4</v>
      </c>
      <c r="T6" s="4"/>
      <c r="U6" s="4"/>
      <c r="V6" s="3"/>
      <c r="W6" s="3"/>
    </row>
    <row r="7" customFormat="false" ht="43.5" hidden="false" customHeight="true" outlineLevel="0" collapsed="false">
      <c r="A7" s="6" t="s">
        <v>5</v>
      </c>
      <c r="B7" s="7"/>
      <c r="C7" s="7"/>
      <c r="D7" s="8"/>
      <c r="E7" s="9" t="s">
        <v>6</v>
      </c>
      <c r="F7" s="9"/>
      <c r="S7" s="10" t="s">
        <v>7</v>
      </c>
      <c r="T7" s="10"/>
      <c r="U7" s="10"/>
      <c r="V7" s="3"/>
      <c r="W7" s="3"/>
    </row>
    <row r="8" customFormat="false" ht="27.75" hidden="false" customHeight="true" outlineLevel="0" collapsed="false">
      <c r="A8" s="6" t="s">
        <v>8</v>
      </c>
      <c r="B8" s="7"/>
      <c r="C8" s="7"/>
      <c r="D8" s="8"/>
      <c r="E8" s="9" t="s">
        <v>9</v>
      </c>
      <c r="F8" s="9"/>
      <c r="S8" s="2" t="s">
        <v>10</v>
      </c>
      <c r="T8" s="2"/>
      <c r="U8" s="2"/>
      <c r="W8" s="3"/>
    </row>
    <row r="9" customFormat="false" ht="26.25" hidden="false" customHeight="true" outlineLevel="0" collapsed="false">
      <c r="A9" s="6" t="s">
        <v>11</v>
      </c>
      <c r="B9" s="7"/>
      <c r="C9" s="7"/>
      <c r="D9" s="8"/>
      <c r="E9" s="9" t="s">
        <v>12</v>
      </c>
      <c r="F9" s="9"/>
      <c r="S9" s="2" t="s">
        <v>13</v>
      </c>
      <c r="T9" s="2"/>
      <c r="U9" s="2"/>
      <c r="W9" s="3"/>
    </row>
    <row r="10" customFormat="false" ht="24.05" hidden="false" customHeight="true" outlineLevel="0" collapsed="false">
      <c r="A10" s="6" t="s">
        <v>14</v>
      </c>
      <c r="B10" s="7"/>
      <c r="C10" s="7"/>
      <c r="D10" s="8"/>
      <c r="E10" s="9" t="s">
        <v>15</v>
      </c>
      <c r="F10" s="9"/>
      <c r="S10" s="2" t="s">
        <v>16</v>
      </c>
      <c r="T10" s="2"/>
      <c r="U10" s="2"/>
    </row>
    <row r="11" customFormat="false" ht="13.8" hidden="false" customHeight="true" outlineLevel="0" collapsed="false">
      <c r="A11" s="6" t="s">
        <v>17</v>
      </c>
      <c r="B11" s="7"/>
      <c r="C11" s="7"/>
      <c r="D11" s="8"/>
      <c r="E11" s="9" t="s">
        <v>18</v>
      </c>
      <c r="F11" s="9"/>
    </row>
    <row r="12" customFormat="false" ht="13.8" hidden="false" customHeight="true" outlineLevel="0" collapsed="false">
      <c r="A12" s="6" t="s">
        <v>19</v>
      </c>
      <c r="B12" s="7"/>
      <c r="C12" s="7"/>
      <c r="D12" s="8"/>
      <c r="E12" s="11" t="s">
        <v>20</v>
      </c>
      <c r="F12" s="11"/>
    </row>
    <row r="13" customFormat="false" ht="15" hidden="false" customHeight="true" outlineLevel="0" collapsed="false">
      <c r="A13" s="12" t="s">
        <v>21</v>
      </c>
      <c r="B13" s="13"/>
      <c r="C13" s="13"/>
      <c r="D13" s="14"/>
      <c r="E13" s="15" t="s">
        <v>22</v>
      </c>
      <c r="F13" s="15"/>
    </row>
    <row r="14" customFormat="false" ht="15" hidden="false" customHeight="false" outlineLevel="0" collapsed="false">
      <c r="A14" s="12" t="s">
        <v>23</v>
      </c>
      <c r="B14" s="13"/>
      <c r="C14" s="13"/>
      <c r="D14" s="14"/>
      <c r="E14" s="15"/>
      <c r="F14" s="15"/>
    </row>
    <row r="15" customFormat="false" ht="15" hidden="false" customHeight="false" outlineLevel="0" collapsed="false">
      <c r="A15" s="12" t="s">
        <v>24</v>
      </c>
      <c r="B15" s="13"/>
      <c r="C15" s="13"/>
      <c r="D15" s="14"/>
      <c r="E15" s="15"/>
      <c r="F15" s="15"/>
    </row>
    <row r="16" customFormat="false" ht="15" hidden="false" customHeight="false" outlineLevel="0" collapsed="false">
      <c r="A16" s="16" t="s">
        <v>25</v>
      </c>
      <c r="B16" s="17"/>
      <c r="C16" s="17"/>
      <c r="D16" s="18"/>
      <c r="E16" s="15"/>
      <c r="F16" s="15"/>
    </row>
    <row r="18" customFormat="false" ht="51" hidden="false" customHeight="true" outlineLevel="0" collapsed="false">
      <c r="A18" s="19" t="s">
        <v>26</v>
      </c>
      <c r="B18" s="20" t="s">
        <v>27</v>
      </c>
      <c r="C18" s="19" t="s">
        <v>28</v>
      </c>
      <c r="D18" s="21" t="s">
        <v>29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" t="s">
        <v>30</v>
      </c>
      <c r="P18" s="19" t="s">
        <v>31</v>
      </c>
      <c r="Q18" s="19"/>
      <c r="R18" s="19"/>
      <c r="S18" s="19"/>
      <c r="T18" s="19"/>
      <c r="U18" s="19"/>
      <c r="V18" s="19"/>
      <c r="W18" s="22"/>
    </row>
    <row r="19" customFormat="false" ht="38.25" hidden="false" customHeight="true" outlineLevel="0" collapsed="false">
      <c r="A19" s="19"/>
      <c r="B19" s="20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"/>
      <c r="P19" s="19" t="s">
        <v>32</v>
      </c>
      <c r="Q19" s="19"/>
      <c r="R19" s="19" t="s">
        <v>33</v>
      </c>
      <c r="S19" s="19" t="s">
        <v>34</v>
      </c>
      <c r="T19" s="19"/>
      <c r="U19" s="19"/>
      <c r="V19" s="19" t="s">
        <v>35</v>
      </c>
      <c r="W19" s="22"/>
    </row>
    <row r="20" customFormat="false" ht="75.75" hidden="false" customHeight="true" outlineLevel="0" collapsed="false">
      <c r="A20" s="19"/>
      <c r="B20" s="20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9"/>
      <c r="P20" s="19"/>
      <c r="Q20" s="19"/>
      <c r="R20" s="19"/>
      <c r="S20" s="19" t="s">
        <v>36</v>
      </c>
      <c r="T20" s="19" t="s">
        <v>37</v>
      </c>
      <c r="U20" s="19" t="s">
        <v>38</v>
      </c>
      <c r="V20" s="19"/>
      <c r="W20" s="22"/>
    </row>
    <row r="21" customFormat="false" ht="102" hidden="false" customHeight="true" outlineLevel="0" collapsed="false">
      <c r="A21" s="19"/>
      <c r="B21" s="20"/>
      <c r="C21" s="19"/>
      <c r="D21" s="21" t="s">
        <v>39</v>
      </c>
      <c r="E21" s="19" t="s">
        <v>40</v>
      </c>
      <c r="F21" s="19" t="s">
        <v>41</v>
      </c>
      <c r="G21" s="23" t="s">
        <v>42</v>
      </c>
      <c r="H21" s="20" t="s">
        <v>43</v>
      </c>
      <c r="I21" s="19" t="s">
        <v>44</v>
      </c>
      <c r="J21" s="23" t="s">
        <v>45</v>
      </c>
      <c r="K21" s="19" t="s">
        <v>46</v>
      </c>
      <c r="L21" s="20" t="s">
        <v>47</v>
      </c>
      <c r="M21" s="19" t="s">
        <v>48</v>
      </c>
      <c r="N21" s="19" t="s">
        <v>49</v>
      </c>
      <c r="O21" s="19"/>
      <c r="P21" s="19"/>
      <c r="Q21" s="19"/>
      <c r="R21" s="19"/>
      <c r="S21" s="19"/>
      <c r="T21" s="19"/>
      <c r="U21" s="19"/>
      <c r="V21" s="19"/>
      <c r="W21" s="22"/>
    </row>
    <row r="22" customFormat="false" ht="15" hidden="false" customHeight="false" outlineLevel="0" collapsed="false">
      <c r="A22" s="19"/>
      <c r="B22" s="20"/>
      <c r="C22" s="19"/>
      <c r="D22" s="21"/>
      <c r="E22" s="19"/>
      <c r="F22" s="19"/>
      <c r="G22" s="23"/>
      <c r="H22" s="20"/>
      <c r="I22" s="19"/>
      <c r="J22" s="23"/>
      <c r="K22" s="19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2"/>
    </row>
    <row r="23" customFormat="false" ht="15" hidden="false" customHeight="false" outlineLevel="0" collapsed="false">
      <c r="A23" s="19"/>
      <c r="B23" s="20"/>
      <c r="C23" s="19"/>
      <c r="D23" s="21"/>
      <c r="E23" s="19"/>
      <c r="F23" s="19"/>
      <c r="G23" s="23"/>
      <c r="H23" s="20"/>
      <c r="I23" s="19"/>
      <c r="J23" s="23"/>
      <c r="K23" s="19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customFormat="false" ht="47.25" hidden="false" customHeight="true" outlineLevel="0" collapsed="false">
      <c r="A24" s="19"/>
      <c r="B24" s="20"/>
      <c r="C24" s="19"/>
      <c r="D24" s="21"/>
      <c r="E24" s="19"/>
      <c r="F24" s="19"/>
      <c r="G24" s="23"/>
      <c r="H24" s="20"/>
      <c r="I24" s="19"/>
      <c r="J24" s="23"/>
      <c r="K24" s="19"/>
      <c r="L24" s="20"/>
      <c r="M24" s="19"/>
      <c r="N24" s="19"/>
      <c r="O24" s="19"/>
      <c r="P24" s="19" t="s">
        <v>50</v>
      </c>
      <c r="Q24" s="19" t="s">
        <v>51</v>
      </c>
      <c r="R24" s="19"/>
      <c r="S24" s="19"/>
      <c r="T24" s="19"/>
      <c r="U24" s="19"/>
      <c r="V24" s="19"/>
    </row>
    <row r="25" customFormat="false" ht="15" hidden="false" customHeight="false" outlineLevel="0" collapsed="false">
      <c r="A25" s="19" t="n">
        <v>1</v>
      </c>
      <c r="B25" s="19" t="n">
        <v>2</v>
      </c>
      <c r="C25" s="24" t="n">
        <v>3</v>
      </c>
      <c r="D25" s="19" t="n">
        <v>4</v>
      </c>
      <c r="E25" s="24" t="n">
        <v>5</v>
      </c>
      <c r="F25" s="24" t="n">
        <v>6</v>
      </c>
      <c r="G25" s="19" t="n">
        <v>7</v>
      </c>
      <c r="H25" s="19" t="n">
        <v>8</v>
      </c>
      <c r="I25" s="24" t="n">
        <v>9</v>
      </c>
      <c r="J25" s="19" t="n">
        <v>10</v>
      </c>
      <c r="K25" s="19" t="n">
        <v>11</v>
      </c>
      <c r="L25" s="19" t="n">
        <v>12</v>
      </c>
      <c r="M25" s="24" t="n">
        <v>13</v>
      </c>
      <c r="N25" s="24" t="n">
        <v>14</v>
      </c>
      <c r="O25" s="24" t="n">
        <v>15</v>
      </c>
      <c r="P25" s="19" t="n">
        <v>16</v>
      </c>
      <c r="Q25" s="19" t="n">
        <v>17</v>
      </c>
      <c r="R25" s="19" t="n">
        <v>18</v>
      </c>
      <c r="S25" s="19" t="n">
        <v>19</v>
      </c>
      <c r="T25" s="19" t="n">
        <v>20</v>
      </c>
      <c r="U25" s="19" t="n">
        <v>21</v>
      </c>
      <c r="V25" s="19" t="n">
        <v>22</v>
      </c>
    </row>
    <row r="26" s="32" customFormat="true" ht="58.4" hidden="false" customHeight="false" outlineLevel="0" collapsed="false">
      <c r="A26" s="25" t="n">
        <v>1</v>
      </c>
      <c r="B26" s="26" t="s">
        <v>52</v>
      </c>
      <c r="C26" s="27" t="s">
        <v>53</v>
      </c>
      <c r="D26" s="25" t="s">
        <v>54</v>
      </c>
      <c r="E26" s="25" t="s">
        <v>55</v>
      </c>
      <c r="F26" s="25" t="s">
        <v>56</v>
      </c>
      <c r="G26" s="28" t="s">
        <v>57</v>
      </c>
      <c r="H26" s="29" t="s">
        <v>58</v>
      </c>
      <c r="I26" s="28" t="s">
        <v>59</v>
      </c>
      <c r="J26" s="28" t="s">
        <v>59</v>
      </c>
      <c r="K26" s="29" t="s">
        <v>60</v>
      </c>
      <c r="L26" s="30" t="s">
        <v>61</v>
      </c>
      <c r="M26" s="28" t="n">
        <v>16</v>
      </c>
      <c r="N26" s="28" t="s">
        <v>62</v>
      </c>
      <c r="O26" s="28" t="s">
        <v>63</v>
      </c>
      <c r="P26" s="28" t="s">
        <v>64</v>
      </c>
      <c r="Q26" s="28" t="s">
        <v>65</v>
      </c>
      <c r="R26" s="28" t="s">
        <v>66</v>
      </c>
      <c r="S26" s="28" t="s">
        <v>67</v>
      </c>
      <c r="T26" s="31" t="n">
        <v>94</v>
      </c>
      <c r="U26" s="31" t="s">
        <v>68</v>
      </c>
      <c r="V26" s="28" t="s">
        <v>69</v>
      </c>
    </row>
    <row r="27" s="32" customFormat="true" ht="69.85" hidden="false" customHeight="false" outlineLevel="0" collapsed="false">
      <c r="A27" s="25" t="n">
        <v>2</v>
      </c>
      <c r="B27" s="26" t="s">
        <v>70</v>
      </c>
      <c r="C27" s="27" t="s">
        <v>71</v>
      </c>
      <c r="D27" s="25" t="s">
        <v>54</v>
      </c>
      <c r="E27" s="25" t="s">
        <v>55</v>
      </c>
      <c r="F27" s="25" t="s">
        <v>56</v>
      </c>
      <c r="G27" s="28" t="s">
        <v>57</v>
      </c>
      <c r="H27" s="29" t="s">
        <v>58</v>
      </c>
      <c r="I27" s="28" t="s">
        <v>59</v>
      </c>
      <c r="J27" s="28" t="s">
        <v>59</v>
      </c>
      <c r="K27" s="29" t="s">
        <v>60</v>
      </c>
      <c r="L27" s="30" t="s">
        <v>72</v>
      </c>
      <c r="M27" s="28" t="n">
        <v>4</v>
      </c>
      <c r="N27" s="28" t="s">
        <v>59</v>
      </c>
      <c r="O27" s="28" t="s">
        <v>63</v>
      </c>
      <c r="P27" s="28" t="s">
        <v>73</v>
      </c>
      <c r="Q27" s="28" t="s">
        <v>65</v>
      </c>
      <c r="R27" s="28" t="s">
        <v>66</v>
      </c>
      <c r="S27" s="28" t="s">
        <v>67</v>
      </c>
      <c r="T27" s="31" t="n">
        <v>256</v>
      </c>
      <c r="U27" s="31" t="s">
        <v>68</v>
      </c>
      <c r="V27" s="28" t="s">
        <v>69</v>
      </c>
    </row>
    <row r="28" s="32" customFormat="true" ht="127.1" hidden="false" customHeight="false" outlineLevel="0" collapsed="false">
      <c r="A28" s="25" t="n">
        <v>3</v>
      </c>
      <c r="B28" s="27" t="s">
        <v>66</v>
      </c>
      <c r="C28" s="27" t="s">
        <v>74</v>
      </c>
      <c r="D28" s="27" t="s">
        <v>54</v>
      </c>
      <c r="E28" s="25" t="s">
        <v>55</v>
      </c>
      <c r="F28" s="27" t="s">
        <v>75</v>
      </c>
      <c r="G28" s="28" t="s">
        <v>57</v>
      </c>
      <c r="H28" s="28" t="s">
        <v>58</v>
      </c>
      <c r="I28" s="28" t="s">
        <v>76</v>
      </c>
      <c r="J28" s="28" t="s">
        <v>77</v>
      </c>
      <c r="K28" s="28" t="s">
        <v>66</v>
      </c>
      <c r="L28" s="28" t="s">
        <v>66</v>
      </c>
      <c r="M28" s="33" t="s">
        <v>66</v>
      </c>
      <c r="N28" s="28" t="s">
        <v>66</v>
      </c>
      <c r="O28" s="28" t="s">
        <v>78</v>
      </c>
      <c r="P28" s="28" t="s">
        <v>79</v>
      </c>
      <c r="Q28" s="28" t="s">
        <v>65</v>
      </c>
      <c r="R28" s="28" t="s">
        <v>66</v>
      </c>
      <c r="S28" s="28" t="s">
        <v>67</v>
      </c>
      <c r="T28" s="31" t="n">
        <v>5500</v>
      </c>
      <c r="U28" s="31" t="s">
        <v>80</v>
      </c>
      <c r="V28" s="34" t="s">
        <v>78</v>
      </c>
    </row>
    <row r="29" s="32" customFormat="true" ht="77.25" hidden="false" customHeight="true" outlineLevel="0" collapsed="false">
      <c r="A29" s="25" t="n">
        <v>4</v>
      </c>
      <c r="B29" s="35" t="s">
        <v>81</v>
      </c>
      <c r="C29" s="36" t="s">
        <v>82</v>
      </c>
      <c r="D29" s="27" t="s">
        <v>54</v>
      </c>
      <c r="E29" s="25" t="s">
        <v>55</v>
      </c>
      <c r="F29" s="25" t="s">
        <v>56</v>
      </c>
      <c r="G29" s="28" t="s">
        <v>57</v>
      </c>
      <c r="H29" s="28" t="s">
        <v>58</v>
      </c>
      <c r="I29" s="28" t="s">
        <v>59</v>
      </c>
      <c r="J29" s="28" t="s">
        <v>59</v>
      </c>
      <c r="K29" s="28" t="s">
        <v>60</v>
      </c>
      <c r="L29" s="28" t="s">
        <v>83</v>
      </c>
      <c r="M29" s="28" t="n">
        <v>30</v>
      </c>
      <c r="N29" s="28" t="n">
        <v>1</v>
      </c>
      <c r="O29" s="28" t="s">
        <v>63</v>
      </c>
      <c r="P29" s="37" t="s">
        <v>84</v>
      </c>
      <c r="Q29" s="28" t="s">
        <v>65</v>
      </c>
      <c r="R29" s="28" t="s">
        <v>66</v>
      </c>
      <c r="S29" s="28" t="s">
        <v>67</v>
      </c>
      <c r="T29" s="38" t="n">
        <v>100.8</v>
      </c>
      <c r="U29" s="31" t="s">
        <v>68</v>
      </c>
      <c r="V29" s="28" t="s">
        <v>69</v>
      </c>
    </row>
    <row r="30" s="32" customFormat="true" ht="77.25" hidden="false" customHeight="true" outlineLevel="0" collapsed="false">
      <c r="A30" s="25" t="n">
        <v>5</v>
      </c>
      <c r="B30" s="35" t="s">
        <v>85</v>
      </c>
      <c r="C30" s="39" t="s">
        <v>86</v>
      </c>
      <c r="D30" s="27" t="s">
        <v>54</v>
      </c>
      <c r="E30" s="25" t="s">
        <v>55</v>
      </c>
      <c r="F30" s="25" t="s">
        <v>56</v>
      </c>
      <c r="G30" s="28" t="s">
        <v>57</v>
      </c>
      <c r="H30" s="28" t="s">
        <v>58</v>
      </c>
      <c r="I30" s="28" t="s">
        <v>59</v>
      </c>
      <c r="J30" s="28" t="s">
        <v>59</v>
      </c>
      <c r="K30" s="28" t="s">
        <v>60</v>
      </c>
      <c r="L30" s="28" t="s">
        <v>61</v>
      </c>
      <c r="M30" s="28" t="n">
        <v>42</v>
      </c>
      <c r="N30" s="28" t="n">
        <v>7</v>
      </c>
      <c r="O30" s="28" t="s">
        <v>63</v>
      </c>
      <c r="P30" s="37" t="s">
        <v>87</v>
      </c>
      <c r="Q30" s="28" t="s">
        <v>65</v>
      </c>
      <c r="R30" s="28" t="s">
        <v>66</v>
      </c>
      <c r="S30" s="28" t="s">
        <v>67</v>
      </c>
      <c r="T30" s="38" t="n">
        <v>17</v>
      </c>
      <c r="U30" s="31" t="s">
        <v>68</v>
      </c>
      <c r="V30" s="28" t="s">
        <v>69</v>
      </c>
    </row>
    <row r="31" s="32" customFormat="true" ht="77.25" hidden="false" customHeight="true" outlineLevel="0" collapsed="false">
      <c r="A31" s="25" t="n">
        <v>6</v>
      </c>
      <c r="B31" s="35" t="s">
        <v>88</v>
      </c>
      <c r="C31" s="39" t="s">
        <v>89</v>
      </c>
      <c r="D31" s="27" t="s">
        <v>54</v>
      </c>
      <c r="E31" s="25" t="s">
        <v>55</v>
      </c>
      <c r="F31" s="25" t="s">
        <v>56</v>
      </c>
      <c r="G31" s="28" t="s">
        <v>57</v>
      </c>
      <c r="H31" s="28" t="s">
        <v>58</v>
      </c>
      <c r="I31" s="28" t="s">
        <v>59</v>
      </c>
      <c r="J31" s="28" t="s">
        <v>59</v>
      </c>
      <c r="K31" s="28" t="s">
        <v>60</v>
      </c>
      <c r="L31" s="28" t="s">
        <v>90</v>
      </c>
      <c r="M31" s="28" t="n">
        <v>8</v>
      </c>
      <c r="N31" s="28" t="s">
        <v>66</v>
      </c>
      <c r="O31" s="28" t="s">
        <v>91</v>
      </c>
      <c r="P31" s="37" t="s">
        <v>92</v>
      </c>
      <c r="Q31" s="28" t="s">
        <v>65</v>
      </c>
      <c r="R31" s="28" t="s">
        <v>66</v>
      </c>
      <c r="S31" s="28" t="s">
        <v>67</v>
      </c>
      <c r="T31" s="38" t="n">
        <v>1639.1</v>
      </c>
      <c r="U31" s="31" t="s">
        <v>68</v>
      </c>
      <c r="V31" s="28" t="s">
        <v>91</v>
      </c>
    </row>
    <row r="32" s="32" customFormat="true" ht="77.25" hidden="false" customHeight="true" outlineLevel="0" collapsed="false">
      <c r="A32" s="40"/>
      <c r="B32" s="41"/>
      <c r="C32" s="42"/>
      <c r="D32" s="42"/>
      <c r="E32" s="43"/>
      <c r="F32" s="42"/>
      <c r="G32" s="42"/>
      <c r="H32" s="42"/>
      <c r="I32" s="40"/>
      <c r="J32" s="40"/>
      <c r="K32" s="40"/>
      <c r="L32" s="40"/>
      <c r="M32" s="44"/>
      <c r="N32" s="44"/>
      <c r="O32" s="44"/>
      <c r="P32" s="40"/>
      <c r="Q32" s="40"/>
      <c r="R32" s="40"/>
      <c r="S32" s="44"/>
      <c r="T32" s="45"/>
      <c r="U32" s="46"/>
      <c r="V32" s="42"/>
    </row>
    <row r="34" customFormat="false" ht="15" hidden="false" customHeight="true" outlineLevel="0" collapsed="false">
      <c r="A34" s="19" t="s">
        <v>93</v>
      </c>
      <c r="B34" s="19"/>
      <c r="C34" s="19"/>
      <c r="D34" s="19"/>
      <c r="E34" s="19"/>
      <c r="F34" s="19"/>
      <c r="G34" s="19" t="s">
        <v>94</v>
      </c>
      <c r="H34" s="19"/>
      <c r="I34" s="19"/>
      <c r="J34" s="19"/>
      <c r="K34" s="19"/>
      <c r="L34" s="19"/>
      <c r="M34" s="19"/>
      <c r="N34" s="19"/>
      <c r="O34" s="19"/>
      <c r="P34" s="19"/>
      <c r="Q34" s="19" t="s">
        <v>95</v>
      </c>
      <c r="R34" s="19" t="s">
        <v>96</v>
      </c>
      <c r="S34" s="19"/>
      <c r="T34" s="19"/>
      <c r="U34" s="19"/>
    </row>
    <row r="35" customFormat="false" ht="31.5" hidden="false" customHeight="true" outlineLevel="0" collapsed="false">
      <c r="A35" s="19"/>
      <c r="B35" s="19"/>
      <c r="C35" s="19"/>
      <c r="D35" s="19"/>
      <c r="E35" s="19"/>
      <c r="F35" s="19"/>
      <c r="G35" s="19" t="s">
        <v>97</v>
      </c>
      <c r="H35" s="19"/>
      <c r="I35" s="19"/>
      <c r="J35" s="19"/>
      <c r="K35" s="19"/>
      <c r="L35" s="19" t="s">
        <v>98</v>
      </c>
      <c r="M35" s="19"/>
      <c r="N35" s="19"/>
      <c r="O35" s="19"/>
      <c r="P35" s="19"/>
      <c r="Q35" s="19"/>
      <c r="R35" s="19"/>
      <c r="S35" s="19"/>
      <c r="T35" s="19"/>
      <c r="U35" s="19"/>
    </row>
    <row r="36" customFormat="false" ht="15" hidden="false" customHeight="true" outlineLevel="0" collapsed="false">
      <c r="A36" s="47" t="s">
        <v>99</v>
      </c>
      <c r="B36" s="47" t="s">
        <v>100</v>
      </c>
      <c r="C36" s="47" t="s">
        <v>101</v>
      </c>
      <c r="D36" s="47" t="s">
        <v>102</v>
      </c>
      <c r="E36" s="47" t="s">
        <v>103</v>
      </c>
      <c r="F36" s="47" t="s">
        <v>104</v>
      </c>
      <c r="G36" s="19" t="s">
        <v>105</v>
      </c>
      <c r="H36" s="19"/>
      <c r="I36" s="19"/>
      <c r="J36" s="19" t="s">
        <v>106</v>
      </c>
      <c r="K36" s="19"/>
      <c r="L36" s="19" t="s">
        <v>105</v>
      </c>
      <c r="M36" s="19"/>
      <c r="N36" s="19"/>
      <c r="O36" s="19" t="s">
        <v>106</v>
      </c>
      <c r="P36" s="19"/>
      <c r="Q36" s="19"/>
      <c r="R36" s="19" t="s">
        <v>107</v>
      </c>
      <c r="S36" s="19" t="s">
        <v>108</v>
      </c>
      <c r="T36" s="19" t="s">
        <v>109</v>
      </c>
      <c r="U36" s="19"/>
    </row>
    <row r="37" customFormat="false" ht="15" hidden="false" customHeight="true" outlineLevel="0" collapsed="false">
      <c r="A37" s="47"/>
      <c r="B37" s="47"/>
      <c r="C37" s="47"/>
      <c r="D37" s="47"/>
      <c r="E37" s="47"/>
      <c r="F37" s="47"/>
      <c r="G37" s="19" t="s">
        <v>110</v>
      </c>
      <c r="H37" s="19" t="s">
        <v>111</v>
      </c>
      <c r="I37" s="19" t="s">
        <v>112</v>
      </c>
      <c r="J37" s="19" t="s">
        <v>113</v>
      </c>
      <c r="K37" s="19" t="s">
        <v>114</v>
      </c>
      <c r="L37" s="19" t="s">
        <v>115</v>
      </c>
      <c r="M37" s="19" t="s">
        <v>111</v>
      </c>
      <c r="N37" s="19" t="s">
        <v>116</v>
      </c>
      <c r="O37" s="19" t="s">
        <v>117</v>
      </c>
      <c r="P37" s="19" t="s">
        <v>114</v>
      </c>
      <c r="Q37" s="19"/>
      <c r="R37" s="19"/>
      <c r="S37" s="19"/>
      <c r="T37" s="19" t="s">
        <v>118</v>
      </c>
      <c r="U37" s="19" t="s">
        <v>50</v>
      </c>
    </row>
    <row r="38" customFormat="false" ht="15" hidden="false" customHeight="false" outlineLevel="0" collapsed="false">
      <c r="A38" s="47"/>
      <c r="B38" s="47"/>
      <c r="C38" s="47"/>
      <c r="D38" s="47"/>
      <c r="E38" s="47"/>
      <c r="F38" s="4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customFormat="false" ht="15" hidden="false" customHeight="false" outlineLevel="0" collapsed="false">
      <c r="A39" s="47"/>
      <c r="B39" s="47"/>
      <c r="C39" s="47"/>
      <c r="D39" s="47"/>
      <c r="E39" s="47"/>
      <c r="F39" s="4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customFormat="false" ht="15" hidden="false" customHeight="false" outlineLevel="0" collapsed="false">
      <c r="A40" s="47"/>
      <c r="B40" s="47"/>
      <c r="C40" s="47"/>
      <c r="D40" s="47"/>
      <c r="E40" s="47"/>
      <c r="F40" s="4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customFormat="false" ht="15" hidden="false" customHeight="false" outlineLevel="0" collapsed="false">
      <c r="A41" s="19" t="n">
        <v>23</v>
      </c>
      <c r="B41" s="19" t="n">
        <v>24</v>
      </c>
      <c r="C41" s="19" t="n">
        <v>25</v>
      </c>
      <c r="D41" s="19" t="n">
        <v>26</v>
      </c>
      <c r="E41" s="19" t="n">
        <v>27</v>
      </c>
      <c r="F41" s="19" t="n">
        <v>28</v>
      </c>
      <c r="G41" s="19" t="n">
        <v>29</v>
      </c>
      <c r="H41" s="19" t="n">
        <v>30</v>
      </c>
      <c r="I41" s="19" t="n">
        <v>31</v>
      </c>
      <c r="J41" s="19" t="n">
        <v>32</v>
      </c>
      <c r="K41" s="19" t="n">
        <v>33</v>
      </c>
      <c r="L41" s="19" t="n">
        <v>34</v>
      </c>
      <c r="M41" s="19" t="n">
        <v>35</v>
      </c>
      <c r="N41" s="19" t="n">
        <v>36</v>
      </c>
      <c r="O41" s="19" t="n">
        <v>37</v>
      </c>
      <c r="P41" s="19" t="n">
        <v>38</v>
      </c>
      <c r="Q41" s="19" t="n">
        <v>39</v>
      </c>
      <c r="R41" s="19" t="n">
        <v>40</v>
      </c>
      <c r="S41" s="19" t="n">
        <v>41</v>
      </c>
      <c r="T41" s="19" t="n">
        <v>42</v>
      </c>
      <c r="U41" s="19" t="n">
        <v>43</v>
      </c>
    </row>
    <row r="42" customFormat="false" ht="145.7" hidden="false" customHeight="false" outlineLevel="0" collapsed="false">
      <c r="A42" s="48" t="s">
        <v>59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28" t="s">
        <v>59</v>
      </c>
      <c r="H42" s="28" t="s">
        <v>59</v>
      </c>
      <c r="I42" s="28" t="s">
        <v>59</v>
      </c>
      <c r="J42" s="28" t="s">
        <v>59</v>
      </c>
      <c r="K42" s="28" t="s">
        <v>59</v>
      </c>
      <c r="L42" s="28" t="s">
        <v>119</v>
      </c>
      <c r="M42" s="49" t="n">
        <v>317470400080982</v>
      </c>
      <c r="N42" s="49" t="n">
        <v>471303685167</v>
      </c>
      <c r="O42" s="50" t="n">
        <v>43241</v>
      </c>
      <c r="P42" s="50" t="n">
        <v>46893</v>
      </c>
      <c r="Q42" s="28" t="s">
        <v>120</v>
      </c>
      <c r="R42" s="29" t="s">
        <v>6</v>
      </c>
      <c r="S42" s="29" t="s">
        <v>121</v>
      </c>
      <c r="T42" s="51" t="n">
        <v>43039</v>
      </c>
      <c r="U42" s="37" t="s">
        <v>122</v>
      </c>
    </row>
    <row r="43" customFormat="false" ht="145.7" hidden="false" customHeight="false" outlineLevel="0" collapsed="false">
      <c r="A43" s="48" t="s">
        <v>59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28" t="s">
        <v>59</v>
      </c>
      <c r="H43" s="28" t="s">
        <v>59</v>
      </c>
      <c r="I43" s="28" t="s">
        <v>59</v>
      </c>
      <c r="J43" s="28" t="s">
        <v>59</v>
      </c>
      <c r="K43" s="28" t="s">
        <v>59</v>
      </c>
      <c r="L43" s="28" t="s">
        <v>59</v>
      </c>
      <c r="M43" s="28" t="s">
        <v>59</v>
      </c>
      <c r="N43" s="28" t="s">
        <v>59</v>
      </c>
      <c r="O43" s="28" t="s">
        <v>59</v>
      </c>
      <c r="P43" s="28" t="s">
        <v>59</v>
      </c>
      <c r="Q43" s="28" t="s">
        <v>120</v>
      </c>
      <c r="R43" s="29" t="s">
        <v>6</v>
      </c>
      <c r="S43" s="29" t="s">
        <v>121</v>
      </c>
      <c r="T43" s="51" t="n">
        <v>43039</v>
      </c>
      <c r="U43" s="37" t="s">
        <v>122</v>
      </c>
    </row>
    <row r="44" customFormat="false" ht="145.7" hidden="false" customHeight="false" outlineLevel="0" collapsed="false">
      <c r="A44" s="48" t="s">
        <v>59</v>
      </c>
      <c r="B44" s="48" t="s">
        <v>59</v>
      </c>
      <c r="C44" s="48" t="s">
        <v>59</v>
      </c>
      <c r="D44" s="48" t="s">
        <v>59</v>
      </c>
      <c r="E44" s="48" t="s">
        <v>59</v>
      </c>
      <c r="F44" s="48" t="s">
        <v>59</v>
      </c>
      <c r="G44" s="28" t="s">
        <v>66</v>
      </c>
      <c r="H44" s="28" t="s">
        <v>66</v>
      </c>
      <c r="I44" s="28" t="s">
        <v>66</v>
      </c>
      <c r="J44" s="28" t="s">
        <v>66</v>
      </c>
      <c r="K44" s="28" t="s">
        <v>66</v>
      </c>
      <c r="L44" s="28" t="s">
        <v>66</v>
      </c>
      <c r="M44" s="28" t="s">
        <v>66</v>
      </c>
      <c r="N44" s="28" t="s">
        <v>66</v>
      </c>
      <c r="O44" s="28" t="s">
        <v>66</v>
      </c>
      <c r="P44" s="28" t="s">
        <v>66</v>
      </c>
      <c r="Q44" s="28" t="s">
        <v>120</v>
      </c>
      <c r="R44" s="29" t="s">
        <v>6</v>
      </c>
      <c r="S44" s="29" t="s">
        <v>121</v>
      </c>
      <c r="T44" s="51" t="n">
        <v>43397</v>
      </c>
      <c r="U44" s="28" t="s">
        <v>123</v>
      </c>
    </row>
    <row r="45" customFormat="false" ht="145.7" hidden="false" customHeight="false" outlineLevel="0" collapsed="false">
      <c r="A45" s="48" t="s">
        <v>59</v>
      </c>
      <c r="B45" s="48" t="s">
        <v>59</v>
      </c>
      <c r="C45" s="48" t="s">
        <v>59</v>
      </c>
      <c r="D45" s="48" t="s">
        <v>59</v>
      </c>
      <c r="E45" s="48" t="s">
        <v>59</v>
      </c>
      <c r="F45" s="48" t="s">
        <v>59</v>
      </c>
      <c r="G45" s="28" t="s">
        <v>59</v>
      </c>
      <c r="H45" s="28" t="s">
        <v>59</v>
      </c>
      <c r="I45" s="28" t="s">
        <v>59</v>
      </c>
      <c r="J45" s="28" t="s">
        <v>59</v>
      </c>
      <c r="K45" s="28" t="s">
        <v>59</v>
      </c>
      <c r="L45" s="28" t="s">
        <v>124</v>
      </c>
      <c r="M45" s="28" t="n">
        <v>1074713000383</v>
      </c>
      <c r="N45" s="28" t="n">
        <v>4713009042</v>
      </c>
      <c r="O45" s="50" t="n">
        <v>42506</v>
      </c>
      <c r="P45" s="50" t="n">
        <v>46163</v>
      </c>
      <c r="Q45" s="28" t="s">
        <v>120</v>
      </c>
      <c r="R45" s="29" t="s">
        <v>6</v>
      </c>
      <c r="S45" s="29" t="s">
        <v>121</v>
      </c>
      <c r="T45" s="52" t="n">
        <v>43900</v>
      </c>
      <c r="U45" s="53" t="s">
        <v>125</v>
      </c>
    </row>
    <row r="46" customFormat="false" ht="158.6" hidden="false" customHeight="false" outlineLevel="0" collapsed="false">
      <c r="A46" s="48" t="s">
        <v>59</v>
      </c>
      <c r="B46" s="48" t="s">
        <v>59</v>
      </c>
      <c r="C46" s="48" t="s">
        <v>59</v>
      </c>
      <c r="D46" s="48" t="s">
        <v>59</v>
      </c>
      <c r="E46" s="48" t="s">
        <v>59</v>
      </c>
      <c r="F46" s="48" t="s">
        <v>59</v>
      </c>
      <c r="G46" s="28" t="s">
        <v>59</v>
      </c>
      <c r="H46" s="28" t="s">
        <v>59</v>
      </c>
      <c r="I46" s="28" t="s">
        <v>59</v>
      </c>
      <c r="J46" s="28" t="s">
        <v>59</v>
      </c>
      <c r="K46" s="28" t="s">
        <v>59</v>
      </c>
      <c r="L46" s="28" t="s">
        <v>126</v>
      </c>
      <c r="M46" s="54" t="s">
        <v>127</v>
      </c>
      <c r="N46" s="54" t="s">
        <v>128</v>
      </c>
      <c r="O46" s="50" t="n">
        <v>44048</v>
      </c>
      <c r="P46" s="50" t="n">
        <v>45873</v>
      </c>
      <c r="Q46" s="28" t="s">
        <v>120</v>
      </c>
      <c r="R46" s="29" t="s">
        <v>6</v>
      </c>
      <c r="S46" s="29" t="s">
        <v>121</v>
      </c>
      <c r="T46" s="55" t="n">
        <v>44007</v>
      </c>
      <c r="U46" s="56" t="s">
        <v>129</v>
      </c>
    </row>
    <row r="47" customFormat="false" ht="290.95" hidden="false" customHeight="false" outlineLevel="0" collapsed="false">
      <c r="A47" s="48"/>
      <c r="B47" s="48"/>
      <c r="C47" s="48"/>
      <c r="D47" s="48"/>
      <c r="E47" s="48"/>
      <c r="F47" s="48"/>
      <c r="G47" s="54" t="s">
        <v>130</v>
      </c>
      <c r="H47" s="28" t="n">
        <v>1024701707612</v>
      </c>
      <c r="I47" s="57" t="n">
        <v>4713006250</v>
      </c>
      <c r="J47" s="50" t="n">
        <v>44075</v>
      </c>
      <c r="K47" s="50" t="n">
        <v>47726</v>
      </c>
      <c r="L47" s="28"/>
      <c r="M47" s="28"/>
      <c r="N47" s="28"/>
      <c r="O47" s="28"/>
      <c r="P47" s="28"/>
      <c r="Q47" s="28" t="s">
        <v>131</v>
      </c>
      <c r="R47" s="58"/>
      <c r="S47" s="58"/>
      <c r="T47" s="58"/>
      <c r="U47" s="58"/>
    </row>
    <row r="48" customFormat="false" ht="13.8" hidden="false" customHeight="false" outlineLevel="0" collapsed="false">
      <c r="J48" s="1" t="s">
        <v>132</v>
      </c>
    </row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2">
    <mergeCell ref="S1:U1"/>
    <mergeCell ref="S2:U2"/>
    <mergeCell ref="S3:U3"/>
    <mergeCell ref="S4:U4"/>
    <mergeCell ref="S5:U5"/>
    <mergeCell ref="S6:U6"/>
    <mergeCell ref="E7:F7"/>
    <mergeCell ref="S7:U7"/>
    <mergeCell ref="E8:F8"/>
    <mergeCell ref="S8:U8"/>
    <mergeCell ref="E9:F9"/>
    <mergeCell ref="S9:U9"/>
    <mergeCell ref="E10:F10"/>
    <mergeCell ref="S10:U10"/>
    <mergeCell ref="E11:F11"/>
    <mergeCell ref="E12:F12"/>
    <mergeCell ref="E13:F16"/>
    <mergeCell ref="A18:A24"/>
    <mergeCell ref="B18:B24"/>
    <mergeCell ref="C18:C24"/>
    <mergeCell ref="D18:N20"/>
    <mergeCell ref="O18:O24"/>
    <mergeCell ref="P18:V18"/>
    <mergeCell ref="P19:Q23"/>
    <mergeCell ref="R19:R24"/>
    <mergeCell ref="S19:U19"/>
    <mergeCell ref="V19:V24"/>
    <mergeCell ref="S20:S24"/>
    <mergeCell ref="T20:T24"/>
    <mergeCell ref="U20:U24"/>
    <mergeCell ref="D21:D24"/>
    <mergeCell ref="E21:E24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A34:F35"/>
    <mergeCell ref="G34:P34"/>
    <mergeCell ref="Q34:Q40"/>
    <mergeCell ref="R34:U35"/>
    <mergeCell ref="G35:K35"/>
    <mergeCell ref="L35:P35"/>
    <mergeCell ref="A36:A40"/>
    <mergeCell ref="B36:B40"/>
    <mergeCell ref="C36:C40"/>
    <mergeCell ref="D36:D40"/>
    <mergeCell ref="E36:E40"/>
    <mergeCell ref="F36:F40"/>
    <mergeCell ref="G36:I36"/>
    <mergeCell ref="J36:K36"/>
    <mergeCell ref="L36:N36"/>
    <mergeCell ref="O36:P36"/>
    <mergeCell ref="R36:R40"/>
    <mergeCell ref="S36:S40"/>
    <mergeCell ref="T36:U36"/>
    <mergeCell ref="G37:G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T37:T40"/>
    <mergeCell ref="U37:U40"/>
  </mergeCells>
  <dataValidations count="11">
    <dataValidation allowBlank="true" operator="between" showDropDown="false" showErrorMessage="true" showInputMessage="true" sqref="Q47" type="list">
      <formula1>статус</formula1>
      <formula2>0</formula2>
    </dataValidation>
    <dataValidation allowBlank="true" operator="between" showDropDown="false" showErrorMessage="true" showInputMessage="true" sqref="U29:U32" type="list">
      <formula1>ед_измерения</formula1>
      <formula2>0</formula2>
    </dataValidation>
    <dataValidation allowBlank="true" operator="between" showDropDown="false" showErrorMessage="true" showInputMessage="true" sqref="S29:S32" type="list">
      <formula1>тип_площади</formula1>
      <formula2>0</formula2>
    </dataValidation>
    <dataValidation allowBlank="true" operator="between" showDropDown="false" showErrorMessage="true" showInputMessage="true" sqref="Q29:Q32" type="list">
      <formula1>тип_номера</formula1>
      <formula2>0</formula2>
    </dataValidation>
    <dataValidation allowBlank="true" operator="between" showDropDown="false" showErrorMessage="true" showInputMessage="true" sqref="O29:O30 O32" type="list">
      <formula1>вид_имущества</formula1>
      <formula2>0</formula2>
    </dataValidation>
    <dataValidation allowBlank="true" operator="between" showDropDown="false" showErrorMessage="true" showInputMessage="true" sqref="O26:O28" type="list">
      <formula1>вид_имущества</formula1>
      <formula2>0</formula2>
    </dataValidation>
    <dataValidation allowBlank="true" operator="between" showDropDown="false" showErrorMessage="true" showInputMessage="true" sqref="Q26:Q28" type="list">
      <formula1>тип_номера</formula1>
      <formula2>0</formula2>
    </dataValidation>
    <dataValidation allowBlank="true" operator="between" showDropDown="false" showErrorMessage="true" showInputMessage="true" sqref="S26:S28" type="list">
      <formula1>тип_площади</formula1>
      <formula2>0</formula2>
    </dataValidation>
    <dataValidation allowBlank="true" operator="between" showDropDown="false" showErrorMessage="true" showInputMessage="true" sqref="U26:U28" type="list">
      <formula1>ед_измерения</formula1>
      <formula2>0</formula2>
    </dataValidation>
    <dataValidation allowBlank="true" operator="between" showDropDown="false" showErrorMessage="true" showInputMessage="true" sqref="O42:P42" type="date">
      <formula1>1</formula1>
      <formula2>109575</formula2>
    </dataValidation>
    <dataValidation allowBlank="true" operator="between" showDropDown="false" showErrorMessage="true" showInputMessage="true" sqref="Q42:Q46" type="list">
      <formula1>статус</formula1>
      <formula2>0</formula2>
    </dataValidation>
  </dataValidations>
  <hyperlinks>
    <hyperlink ref="E13" r:id="rId1" display="www.slanmo.ru"/>
  </hyperlinks>
  <printOptions headings="false" gridLines="false" gridLinesSet="true" horizontalCentered="false" verticalCentered="false"/>
  <pageMargins left="0.196527777777778" right="0" top="0.39375" bottom="0.39375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LibreOffice/6.0.5.2$Windows_x86 LibreOffice_project/54c8cbb85f300ac59db32fe8a675ff7683cd5a16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dcterms:modified xsi:type="dcterms:W3CDTF">2020-12-23T16:20:48Z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